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<sst xmlns="http://schemas.openxmlformats.org/spreadsheetml/2006/main" count="263" uniqueCount="244">
  <si>
    <t>Classification</t>
  </si>
  <si>
    <t>Element</t>
  </si>
  <si>
    <t>Sequence</t>
  </si>
  <si>
    <t>Annotation</t>
  </si>
  <si>
    <t>Total number</t>
  </si>
  <si>
    <t>HORVU.MOREX.r2.1HG0035930.1</t>
  </si>
  <si>
    <t>HORVU.MOREX.r2.1HG0038700.1</t>
  </si>
  <si>
    <t>HORVU.MOREX.r2.2HG0086230.1</t>
  </si>
  <si>
    <t>HORVU.MOREX.r2.2HG0109930.1</t>
  </si>
  <si>
    <t>HORVU.MOREX.r2.2HG0150890.1</t>
  </si>
  <si>
    <t>HORVU.MOREX.r2.2HG0150900.1</t>
  </si>
  <si>
    <t>HORVU.MOREX.r2.2HG0151840.1</t>
  </si>
  <si>
    <t>HORVU.MOREX.r2.2HG0155940.1</t>
  </si>
  <si>
    <t>HORVU.MOREX.r2.2HG0157090.1</t>
  </si>
  <si>
    <t>HORVU.MOREX.r2.2HG0157100.1</t>
  </si>
  <si>
    <t>HORVU.MOREX.r2.3HG0182880.1</t>
  </si>
  <si>
    <t>HORVU.MOREX.r2.3HG0192260.1</t>
  </si>
  <si>
    <t>HORVU.MOREX.r2.3HG0206910.1</t>
  </si>
  <si>
    <t>HORVU.MOREX.r2.3HG0206920.1</t>
  </si>
  <si>
    <t>HORVU.MOREX.r2.3HG0246660.1</t>
  </si>
  <si>
    <t>HORVU.MOREX.r2.3HG0275030.1</t>
  </si>
  <si>
    <t>HORVU.MOREX.r2.4HG0295700.1</t>
  </si>
  <si>
    <t>HORVU.MOREX.r2.4HG0316550.1</t>
  </si>
  <si>
    <t>HORVU.MOREX.r2.4HG0339290.1</t>
  </si>
  <si>
    <t>HORVU.MOREX.r2.4HG0344040.1</t>
  </si>
  <si>
    <t>HORVU.MOREX.r2.4HG0345650.1</t>
  </si>
  <si>
    <t>HORVU.MOREX.r2.5HG0370480.1</t>
  </si>
  <si>
    <t>HORVU.MOREX.r2.5HG0391620.1</t>
  </si>
  <si>
    <t>HORVU.MOREX.r2.5HG0415670.1</t>
  </si>
  <si>
    <t>HORVU.MOREX.r2.5HG0417000.1</t>
  </si>
  <si>
    <t>HORVU.MOREX.r2.5HG0447440.1</t>
  </si>
  <si>
    <t>HORVU.MOREX.r2.5HG0447560.1</t>
  </si>
  <si>
    <t>HORVU.MOREX.r2.6HG0457720.1</t>
  </si>
  <si>
    <t>HORVU.MOREX.r2.6HG0458250.1</t>
  </si>
  <si>
    <t>HORVU.MOREX.r2.6HG0494530.1</t>
  </si>
  <si>
    <t>HORVU.MOREX.r2.6HG0498140.1</t>
  </si>
  <si>
    <t>HORVU.MOREX.r2.6HG0499320.1</t>
  </si>
  <si>
    <t>HORVU.MOREX.r2.6HG0510160.1</t>
  </si>
  <si>
    <t>HORVU.MOREX.r2.6HG0525060.1</t>
  </si>
  <si>
    <t>HORVU.MOREX.r2.6HG0525070.1</t>
  </si>
  <si>
    <t>HORVU.MOREX.r2.7HG0552870.1</t>
  </si>
  <si>
    <t>HORVU.MOREX.r2.7HG0552880.1</t>
  </si>
  <si>
    <t>HORVU.MOREX.r2.7HG0553510.1</t>
  </si>
  <si>
    <t>HORVU.MOREX.r2.7HG0558250.1</t>
  </si>
  <si>
    <t>HORVU.MOREX.r2.7HG0581280.1</t>
  </si>
  <si>
    <t>HORVU.MOREX.r2.7HG0589960.1</t>
  </si>
  <si>
    <t>HORVU.MOREX.r2.7HG0623060.1</t>
  </si>
  <si>
    <t>ATGCGACAAATGAAAATACCCACATGACGAAAACGAAAATAAAGGGGAATCTTCTGGAACGTCGGTATCGGGCTGTCACATTTATCTTCTGTAAATGCATTGTTATGCTAAAAATGCTAAAAATTGAAATCTACTTGTACTTCATCTGTTCAGAAATGATGCTATCATCATTTTCTCTTTACCCCATAACAACGCACGGGCATTCAATTAGTACTCCCTCCGTTTCAGTTTATAAGTCCGGCACGTGTATCTAGGTCGTCAATTTGACTAACCTAATGAGAGGCATATATTACGAAGAATATATTATTAAAAACTTTAGATGTTCTTTTTTTAATGATATAATTTTTATGTTAAATAATATATTTTATAGAAATCAAATTAACGATCTAGGTACACGTGCGTGCTTTATAAACTGAGACAGAGGGAGTATTATGTACATGTATTAAATGTGTTGTAGTTTGTGCAATAAACACGTGTTAATTCGTAGCATAAGTTTTGACAGTCTATCCCACACGATCCAAGTGGCTACAAGTAAAGGATCCGTATTTAAAATATAATTTTTGTTATAAAAAAAGATTTACTCCGCAAGTAATGGATAATGACATCATGTCTTGTTTATGGGCCATGACATATTGTATGATTGTGTAGTAAATAAACTTCATTTTTGTTATTTCTGTACAATACTGTCATTATGATAGGAAAAAACATTTTTACTAGTTACATGAACATTTTAGAATTGGACATGGCAAAAATAAAATAAAATTGAACACTCAAGTTGAAAATCCTGGATCCGCCACTTATGGTACCTCGCTGGAGCACCCATGTAAGAGTAGTTGTTTGCTGGCCTCTGATCGGTTGGGTTTGGACAGTGGTACTTCTTCTATTCTGTTGGTGGGCTTTGATCGTGTTGTACGTTGAAATCGACTGAAACTTAACTTGGGTCAAGTGGCTACTACGTTGGATGTGAATCAGACGTAGTAAAATTGACTGACATATATAGTGCTCTGCTCTCGCAAAACTTCGTGCGTAAGGCAAGACCGAGCACCGGACCTACCCGCGCCGCAGGTGTCTTGCATGTCCATGACCTGGCAGGTGGTGCGAGGAGCGTGGCCACCGGATAAGATCAACACACGAAGCCGCCGCGGATCACATACGTTACACGTACACGTGCAACATATGGTCGCGCGCGGCGGGTGCACGCACACGCAGGGCTTGGCATGCAGGCACGGGCAACCGAGCCTTCTGACCAGACGTGAGACGTGCCACCGCTCTGGGGCGTCCTCCAGCACACGTGTAGCGCCCGCGCCTCCAGCCGCGGCCACGTCATGAGCCACGCGCGCTCGCGGCGGCCATCCTCACAACTCACGCACACTACTTGTATTAACGCCAGTGCGGCCACACTTGGTCACATTCTCGCCCTCGGCAAGAAGAGTCGAGTTTAGCAGAGAAGAGCGGCTGGCTTGCTTGCTTCCTTTGCTACGTACAGTACGTCGGTCAAG</t>
  </si>
  <si>
    <t>ACCCAAATGTAACTCAAATTTACGTCAGAAATGAATCCGCGTGTACACAAAGCGAGCGTAAAATGGAAATGAGTCTTTACGTTGCGCCATCACTGTTATCTGTATCGACCTATACGGACGAAATGAGTCCTCCCGTTTGGGTTTCTCTAAGTCATCGAGTGTATAGTATGATCAGGAAGGAATCTTCGGGTTCAGAAATCAGAAGAGTGAAAGATCACCTGATCGCGCGTCCCCGTGCATACATGGCCGACACCGAGTGATATCATATTGTACTCTTTCCTCGATCAAACTGCACACGCATGGTTCCAAACACCGGGTGATATCATGCAATAATTTAACAAGAGCTCCATTTGACCGGGGTTCTGATTAAACAATGAGCAATGATCAATGTCGCGCCAGCACAATAACAGAGCAAAATGCCAGTACGTTGATTGAAACGACTCTTTTCGTGTCGGCTTAACGCCGCATTGTTTGATCGATGAAGAACGACAGCTTCAGAAACTTAGCTAAGATATTCTCTTTAGTTTGGCATTTATCTCGCTTAAAGTTACTATCTGATGAAGCGCCCGCTCCACTCCACTATTTGTTCTGCTTGTCTTGAACTAATGCTACGATCATCACTGGTTTAATCCAGGGTTTTCCTGATGACGCGATCTCGATGCCCTCCATGTCCTGTGGTTAGCCGGCGTGCATTATTGAAGAGCAGTTGGCGTTGGGAGAGAAAGATGCCTCGAGAAGTGGAGGAAGCCATTGACCTCGATCCGTGGCCTCATGTGCTCCCCCAGCTGGGCTTGCTATATAGACAGCTCCGTCGACACCCACTCCATCCCTCCCATCCCGCTGCTCCTTCCTCCTCGCCTTCGACCGCCATTGACACCACCTGCATTCCCACTTCCCGTTCTTGTTCCTGCAACCCGAATGCGCTCTAATTCTTCCTCAGCTCCAATCCCAGAGTGAACAATCCTGTTCTTGAGATAGAGCTGGGCACCATTCCGCTTCCGATTCCTTAGCCAAACCCTGAGAAAAAACCTACGAATCATGTAGAGCACGCCACCTCCAGCATCGGCCCAGATCCAACCCAGAAAGAAAACCACAAAAAAAAAATCAGTCACTTCCCTCCTAGCCAGTTAGTTTCAAAAGGCTGCAGGGCTGCATATCTAGTAGGCTGGACTCACCCGCACCGAGTCCTTAGCGGAAAATCTAGAAAAGCCTCCGGATCATGTAAATCTGCCCGCTTGCCACCCAGCCAAAAAAACCAACAAAAAAGAAAGTTGACAGAAGCTCCAATCATGCATCGCTAGTCGTAGCCATCAGTCGCGGTCCTGTGATCCTGCTGGAGATAATCCGCCCGTCGCCGTAGCATCATCATGCCAGCAAAAACCGTCAAATCATGTAGTTCGTGAGCCTCCTATTTCCGTTCCACCGCCGCATTCGATCGTCTCCAAAAAAAGAGTGGGAGAAGAAGGGTTGGTGGTTTAGCAGAGTCCAGAGTGGTGTGA</t>
  </si>
  <si>
    <t>GAGCCTTCAGAAAACTCCAAACAGCACGGAGCATAGTAGCACAGGACACTGTCGATCCAGGCCCGGCCCGGCCCGGCTGTCAGTCAGGCAGGCAGTCAGTCAGGCAGGGCCTGCAACTCCAACTCCAACTCCAACTCCAACTCCAACGGGAAGTTGCAGTTGCACTTGCACCGTTGCAGGACGACGAAATGAAATTCGTACGCTCCGTCCGCTGTCGCCGTCCAAGCCCGGACCCGGCTCAGCAGCAGCTGGCGGCGAAATTTCTCCAAGTCGAACAGCCTGGGCGGGACGTTGGACAAAAGTTGGACAAAAGTTTTCACCGGCCGTGGGTGGATCTGCCCGAGCTCCGGCGTGTTTTACACAAGCTTTTTTAGTGTTTACCTGCGTGCGCCGCCGGACCACGGCACCGGGCACATGCGCTGCCGCTCGTACGTACGTACGTACCGCCGTGCTGCACCGCATCTGCATCTGCATCTGCAATTCTGCATGCAGCCGCGCCCACTCCTCTCACGCAGGCCCAGCCACGATCAGACCCGCCCGCTCCGTCTCCGTCCCCGGCTCCGGCTCCCGGCGTGGCTGGCTGGCGGGCTCACATGGCCACGCTGTAGGCCTGGTCCACGGTGTCTGTCTTGCTCCTGTGATGATGCTACCGGTAGCTAAGCTACCTACCGGAGGAAGGAATCTCATCCGTGATCCTAGGGATAGGGCCGGGCGGTGAGTGAGGTGGGAGTGGGAGTGGGACGTGAATCATTGCTTCGTTGCTCGCGGTACGCTAGCTGCCGCACCATGGAAAGAAAGCTGACCGAGATGGCCGTGCAATTATTTCGTACGTGAAAATTTTGCATGGGACGCCATAGTTCTGCGGTAAGTAATACTAAAATTTATTTTAAAAAATAGTTTGTTGAGACTTCTTTGTGACCCTTGATAGGGTGGGAGGCGGCGTATTAAAGGGTAAGCATTTGGTGATAACGGCAACAACTTCGATTGTAAGGCTGGAAACCCAACCCCAATGATTCACCCACACCCACCCGCAACCGCAATGCCAGCACCATCTGTTATCTCATGTCCCTGACCAAACCATATCCTCCAACACTTAATTTGTGTTGGAATGGCTTAATCAGTACACACAATAAAATAGCTTATCCGTGACTCGCATTATCCATCCATCCATGATCCATACATACGTTCTATAGTAGAGAAGCTGAGCAAGACAGCTGGAACCGGTGGCAAGCAAGCACGGCTGTCCGTCGCAGCTTGACACCGATGCACAACAACCACCACTACGTTACACATTGCACGCAGCTTTTTTCCTTGCACTTTTATTACGGTGGCCGGCCTTTTGCCATTGAAGACAGCGCCGCACCGCAGCAGCTCCATCAATAAAACCCGCCCTGTCCTGTCCTGTCCTCACACTCACTCATCACACTCCACCACCACCACCCCCATCCATCAGACAAGAGAGAGAGAGAGCGTCTGCAGTCTGCAGCCTGCAGCAGCCA</t>
  </si>
  <si>
    <t>TTAGGGTATGGCAAAGGTTCTGTCTAGTGGAAAACCATTAGAGACGAATGGAAAATCTTGGTGGCACCGATTTTGATGTTTAGTCTTTGGAGAGAGAACTTTTGTGGGAGAATGACTGGGTATTTTTGGTAACTATCTCTAACCATATGAGCAACCAATTCATCATAGATACCTCACCCTTTTAGTAGTATTGACTTTTCTATGGACTCAAATATGATTTTTCACAAATATAAAATGCTGAGTCGCTTGGCCAATCCTATTTCTTTCCTAGTAGCCACGCGTTCTCCTCACGATCCTTAGCCAATGCATCTTTGAACTTTTCTAAAATATATTTGGATAATGACACATATGTTATGATTAATTATCAAAACCACCTTAGACAAAAATTGTGCTTTCAATCGCGCAAATAGCACGCACGCGAGCGTGTAGCAATTCCCGTTGCCTTAGTGAGATCATCGATCCAGCCATCTAGCGCCTCCCGACGGTCGAGCGCGTCTGGTTCGAGGCGAAAAAGGCGGCCATCACCATCGACGAAGTTGCGGCAGCACATGTTGCACATTGAACGAGTACCACCTCACGTATGGGCTCTCCAACTCTCTCATGGAGCACCACCTCGGCGTTGGCAAGTCCGTGATGGTGATGGTGACGGCGAGTAGAACTGCGGTGGCAAGTAGTTTAAGTATAAATATGAACTAGTTTACGTTAAAAGTATGTTTTTTGAATTATATTTATGTCGCGTGGTATGAACTATGTTTAAAATTTCCGTTTTATTAAGCTCGTATGAACTGTGTTTATATGGAACTCTAATGGTGTTTAAATGGCACGAACTACTAATTAAAAAAGGTGAGTGGAAGTTTAATAATATTTATAGGATCAATTCTGTCTGTGCGTCTGCTGTTCGTCTGCCGTACTGTAAATTTCCTTTATGAAAAACTGTAAAACGAATGCTCAGTAAAGACACGAATGAAAAACTGTAAAACGAATGCTCAGTAAAACTGTAAAACGAATGGCACGAAGATGTGGTGAAGGTGAAAATAGGTCCGGATCATGGCAGTAAAGACACCGTATCATGTAGATTTTGTCACAATGCTCAGTCGGCAAGTTCTCCAAACTTCCAATCGAGGAAAGAGATATCCGTGAATTCTGGAATCTGGCGTTTGCACCTGCGTCGCAGCACATGCCCCAATAGCTTATCCACCTCACTTCACTGCAGCAACAAAAACAAAAGCCAAGCCCCATTTGGTCTTATCAGCAAATTATATAGTCCTCCTACTCGTACAAATAAAATTCAGACGAAGAAAATAGTTCAGTTTTCAGTTCCATCAAGGACACCACGAGAGGGTGCGGAGCCTCGTCCACCACACACCCTCGCCTCGTTGTATTTTACTACCTACCTCTTCTCCCCCGCTCCATAAATACCACCTTCCTCCCGTCACTCCCCCACCACACACAAGCTCCAACTCCATTTTTTTCCAGCGAGAAGAAACCACACACACTGA</t>
  </si>
  <si>
    <t>TCGACCACCCACAACATCTCTCCCCTGAACGCCTGAGCCTCCCAACGGCACCTTCATGAAGTGTACGATGCTGCCGCCGCCCAATCTAGATGAAATTTTGGACTTTCGTCCGCGAGGGTTTGAAGGTGGATAGGAGCGACCTCGGCTTCGCCTCCAGGGAGAGTAACAGTGTCGAGGGATGTCGCAAATGCAGGGCCGAACCAGCCGACCAAAATTTCCTCCGGTGCCCATCCTATATTACCAACCTCTGTTTGCTCCGGATCTGACAGCAATCCGTGATCCAAAACCTGCAGAGATGAAAGTGCCATGGGACTCAACCCACCAGGAAGGAGGACCGAAAGGAACAACTGTCATTGATCTATCCAAGTGCCGAATCGAACAACTCGGATGCGACGAGCACCATCAGCCCGCACCGGCCGACGGCGTCCAGCCGTCCAAGCGCTGGATCCAAAGGGATCCAACCTGAACCCGACAGCGCCCGCGACCACCCGGTCTTTCCTACCACGCAACCACCGCCTCGCCACTAGCACACAACCAAGCCTCCGCCGCCGTGCCGCGCACGGCAGCGCGCCAGGAGTTGTCCCCACACCGACGTCTCTTCACGATCTGACCGTCCCGTGCGAGCCGTGACGCTGGAAAGGGAGAGAAGCTCCGCCCCCGCCCTCCCAACATTTTAGTTACTTACCGGTGCAGAACAACACTCTTTAATCAGGCATAGTTTAAAAAATCAAACATGTAATCGAACCAGCGAGGCCGTCAGTTTAGATTTTTATCGATCGGACCGCTGGTTCACCGGTTCGATTTCTAGTTTTTTATATCATAAATAATATATTTTATATACTAATGTCGTATTAAATAGACGTAAAATATAATATTTAACTCAAATTTAATAAGAAAGTTGGCTTTTCAAGATGGTTATTTGTCCGACGTGCAACTTAAAGTTGGCTTTCCAAAATGGTTATATGTAGCATCATGGATTTGAATTCCCTTAGACGTAGGTTATTTTTCTATTTTTATGTGTGGCACCTTTGGTTCATGCAAAAACCGATCGGTTTACATGATTTTTTATTCAATTATAGGTCGGTCTTTTTAGCTTAAAAATAAAAAAAGGTGTCGGTTCCGGTTTTTTCCGCAGGTCGGCCTGGTTTTTTATTCGGAACTAAACTGGGCCGCTAATTAAAATAAAAAGTAAGCTCCACCGTATTAAGCCCAGCCAGCAGTGAGCTATCTGCTCTGGAGTGATGTAATGATGAGGGCTGTGGGCGGCAAAATTAATTACCTCTTATCTGCTTCCACTAATAAACCCAGCCACTAAACGAACTGATTAATCCCAAAGCGAGCGCCCTACGCCGGCCTTTCGCCGGGAGCCAGTAGCCGCCCTCGCTTGGCCGCCATAAATACCTCACATTCCCCCGTCGCCTCACACCACCACAGAGAGCTAAGCGCATTCGCATCTTGAGCGCACACACACCGACCCTAGCTTGCCGATCAGCCGAGGA</t>
  </si>
  <si>
    <t>GAATAATGGACCGTCCATTCGGTCCGTTTGTTTGCTTGTCCATGGAAGCGAATTCGCCTTTCCTTTTACAACACAAATCAACCTTCAACGCTAGCGCAGTTGTTGGAAAACTCGAAACACAGCAAATAATTCGGCCTGAATAAGACCCCGAGCCGCCCGGCTCACCCCATCCATTCCCCTTCAAAAAATTTGTGTGTATGCGTCGGTGTCACAGCTGGATTGGTCGGCCCTCCTCCTCGTTGTCTCGCGCATGGTGATCCATGGCCAGGGCGCGCGCACTCCCTACCCACCGCCATGAGCCCCCCGATCGCGCGTTCCCGGCCGGAAAAAACGAGCCCCGTGAATGGAAAATCTGGAGAGAAGACGGGGGCGGGCGAGACCACTGACGATGAGGCCTCTTCGCTTTCGGTTCCGTTCCGTGCTGTTGAAAAGCGGGTTGAGCCGGAAGCCACGTTCGTGCACGAAAGTGACAACGCCACGCACGCACGCATGCCTATCATGCAGACGAGACGATTCCAGTCTGCCAACATGCAAATCCGTGAGGGGATATCGGGTCGCGATCCGGTCGAACCCTCGCGCATCTTCCAGAATCCGGACCGGGCTCCCTCTCGCTCGAGCAGCCGGCCAGGGAAAGTGGCCCTCCAGATTAACCTCTGGTGACGCTACGGGCTCTGTTCCGGTTCTATCAGGACGGTTGCTGTTCCTCTAGACTCTCGAGTAACCTCTACGCCTTCTCGTTGGGGATTCAGGAAATAATGCAGCTCGCTACGTACAGGTCAGGTACAACCGATGCTGGCGCATCATGCTACATTTTAGGGTTAATCAAAGTTTCGGATTGAAACTTTGATTAGAGGGTGGTCCTTTGTGACGTGCCTGCGCATGATTAGCAACCAGACCGCTGATTGAGCAGTTGTTCATTAGTGGAGAACCCAGACAAATGTCAACAATAGTACAAAATTTGGCGCCAAATACTCGTAGCAAACGAACTCAGCAGGTGCTTGCCAGTGCTCCACACAAGACACAACACACTCAGCTGCAGGCAATTAAGCTCACGCTGTGACGCACAAACCAAAATCTGCCGTCACCTCAAACCATCGATTGTGTTATTGTGTATGTATGTGTGCATACCGAGCCACTAATTTAAATCAAAAGGTATAAGCTCCACCGTATTAGGCGCAGCCACCAGCGAGACGTGATGCAATGATGAGGGCCGTGGGCGGCAAAGTTTATAACCTAGAAACAAGACGCTAACGGGAGGGCGCCCTTATCCTCCACTAATAAACCCCCAGCCATTAAACAAAGCTAGTTAATCGCAAAGCGAGCGCCCTACGCCGGCCTTTCGCCGTGAGCCAGTAGCCGCCCTCGCGCCTCGCCGCCATAAATACCACGTCCGTGTGCTCCTCGCCTCACACCACCACACGGAGCAGCCTCAGCGCACTAGCTCGCACCTTGGGCACCACCGCACGCCGGACCTTGTCGATCGGTTAAAGGGGCGACGA</t>
  </si>
  <si>
    <t>CGTGTTCTCGAGACTTGCATATGGGGCATGGATCATGAGTACTGGAAGGGTTCACCTGATTAGCTTTTGGACCTTGATTCCGACGCAGAGGTGTGGAGATCTGACGCTCTGCTCCCTCACCCGCAGATCCAGAGGACCCCTGACTCTTGGGAACCCAGATCCCACCCTTAGCCGTCTGCTTCCCCATCGCAGCCTCCTCCCAGCGCGAGGTATCATCAGATCCAGAGGCGACATTCGACGTAGAGGAGTTGTTGTTGCCGCCGTCACCCGCTTCCAAGAGAACTTCCGGTCACCACCACGACCGCCGCCCCGTCCAGGAGCAGGACCAGGCCCGCGTGCCCCGCGACCGGGTTCCCCCCGTCGACCACCACGGAATCCTCGGTCTCCATCTCCCATCGGCGAAGGAGACGCGGTCACCGCCGCGAAGGAGCGTGGGTCTCCCCCGACTTTTCCTCTCCACCAGCCAAAGGAATTACTCTCGCTCGATCTAGGGTTTCTCGACGGCGTCGACCAGAAGTGGGAGAACGCCTCCTCTAGGTCAAGCCGCGGTGCGGTTCGGGGTCTTATACCCCCTTCCGAAATATGAGCGGCCCGATCACTTCCCACGTGTCGGGCATCCGCCATTGATGCGCTGTGGGGCTCCGAGCCCACACCGGGCCCATCTATCAGGCCACCCGTCGTTCCCCTCGTCAGGCCCGACGCTACATCCCCGTCCATCCTCGTCGGAGCTCCGATCTCCGGCAGCCGATCCCGAATCCGCGCAAAAAAACAAGGAAACGCCACCACGTCACCGATATCTAGGGTTTCCCTTTCCCGAAGGCATCTCGCATCAATAGTTTCACCCCTCTCATCCCGAAGTACTAACCTGAGTGCCTCCCGACGAAGGAGCAGCTCGCCGTCGGCGAATCGAAGGTGCCGCGAGCCGATGTCTACGGCGAAGGAAACACGTCATCTCATGTCCCCTTCATCTGGACCTCTTGAGCTCGCCATCTCCCCGTCCCGGCCTGGAAAACCAGGGCGGCGCAGGGGAGGAGACGGAGCGACCGGCGCGGCGCGGCGTCCGGCGAGGCGAGCGGCGCAGTGCGGCGTCCGGCGAGGCGACCGGCGCAGTGCGGCGTCCAGCGAGGCGACCGGCGCGGCGCGGCGAGGCGAGCGACTTCTATCACGCCGATTCCGGTTTCGTGAGACAGTTCAGGTTAGTGGTTTGTGATGCAGAAGACGATGGACGGTCTTCCTTATATTTTTAGGTCCGCCACTGTCGAAATGCGATTGGTCCAACACGGCCACACGTGTCCCCTCCAACTGACCACGTGTCCCCTCCACCTCGAGCGCCACCGCCTACTTCCTAGAGCTGCAAAGAGCAACCCCTAGCTCCAGCCGCACTTCACTAGCTTGTGGAAGAGGAGTGGAGTTCGTCGCGAACCAGGGGATCACCTCTCAGAGATAGAGGAGAAAAAGGAAACGAGGTCAAATCCTTCACAAGCCAGCATCTTGGACCA</t>
  </si>
  <si>
    <t>CAACTATGGCTACTATCTTGCGGATGACATCTATCCAAAGTGGCAAACATTTGTTACGCCGTTGAAAAAATCGAAAGGTAAGTAAAATCTTCATTTCCACGATGCTCAAGCGGCATTTAGGAAAGATGTGGAGAGAGCTTTTGGGATTTTGCAAGCCGAATTTGCTATCGTGAGTGGACCGGCTAGATTTTGGGATCAAAAGATCCTTTGGTACATCATGAACGCTTGTGTGATCATGCATAACATGATCATCGAGAATGAACGTCGGCAAGATTTAGACAACTCCAAATGTGACCTCTTGGGACGTCTAGTGCGAGTACGACGGAGGGCTGAAAGGATGGCCTGATTTGTTGCCTCCTATCATATCATTTGACGCGTCGAAACGCATCATAATTTTGAGAAAGATCTAAAGAAGGAGTGGTGGGCATGGATGGCCGACAAAACTAGTGATTTGTATGTTTAATGTTGTATTGTTGAACTATTTGTTGTATTGGAAAATAAACTATTTGTTTGAGTTATAAATAAAATTGAATTATTTATTGCTGATTTATTTTTTATGTGTTTGATCTTTTTGATGTTGTTTGAGTGTCAAATGTTGTTTGTACTCGACTATGCAGTAACGGCTCACGCGTGTAGGGCCTGTTTGGTTCATGACTAACTTTACCACAACTAACCTTAGGCAAAGTGTGGCTGCCACAAAAAGTGTGGCTAACAAAATGGACACCACAAGTGTGGCAAGATTTGGTAAAAAATGAGTCTATGACATATGGACCATATATCTATAAAAATGTGGCAAGCCATAAGTGTGGTAATGAACCAAACACATGCCTAAAGTATTATGACATGATTAAGGTTAGGCATGACAACCTTAGGCTGGGAACCAAACAACCCCGTAATATTTTGGAGTGACCGTTGGAACCAGTGTTCTGCTGTGCCTAAAAAAATTGTTATTTCAACATTGTAAATGTTATTTTAGTGCGTGTCGTCTTGTTGGAGGTGCTCTAAGGTCTTGCAAAATGGTGGACATGAGAAGCATTTGGCTACCTGATGCCGAATTGATGTTCTCAGATAGTTGACAAAATAGCAATTACAATTTGCAGGGCACTGATTGATCACGCAGCAGTTGCACCGATTCTCCGAGCTTGGAAAAATAATCATTCGTGTTTTTAGCTTTAAAAGGAATATTTATTTGTTCAAACGTTAAACACAAGCGGATAAGCAAGCAAACAAGGGCGCTGCAGCAGCGGCAAGCTAGGCAACAAACAAACAGGCTAAACAGCAAGCCAGCCCGCTCCTCCCCGCTGTCACGCCGGGCCACCACCCGCCGTCCTCGTCACCCGCCGTCCTCCACCCCTTCCTTCCAGAACCGCCGCTTGCCCCTATAAGACTCTTCACTCCCAGTGCTACCCTCACCACACGCTCACACCAAAGCCGCCCATCTCGTTCCGTTCCAGCTCAGGCGAGACAGCGACCACCGGCCTCCGGCGAGGGCAGCAGCG</t>
  </si>
  <si>
    <t>GACAACGAGAAAACCATGCCATCGACTCAGCGACGTCGCCGAAGAGAACGTCGTCATGGTTAGGATAGACCAAAGCCACCTTACTCGACGCATCATCAACCTCACCAAACCGACGCTACTAGATGAACACAAGACCCTAAATATGTGGACCAACTAGAAGAGAAATGGGAGTCACCCCCCTCCACCAGTCGCTAGAGTAGCGGGCGGAGAGGGTGGAGATCATTGCCTCGTCGATTTCCAAAGGAGGGTATGGAATGCCGCTTCTGTCGCCAAGGGAAGAGAGTGAAGCAGTTTGTGCCTGACCTGGAACTTTTTCCTTGTAGGAACCATGGCATCCTGAAAAACATAAGTAAAATTCGCAAGTTTACGAGTCAGGTACGTGGCCTCCTCCTCCCATGAGCGACTCTAGTAAGTAGGGCTACCACGCCTCCCGTCAGTGCTGCTGCACATCAACCTCACCTCTTGTGATTTTGAGCCATGGAGGCACGGTGGATTCCAGCCCTTGCCAATGAAAGGACTATGCTACATTTTTAGGTGCTTTTTAGTGCGTTCAGGGTTTGTATCCTACTCACGATGGTGGGGCAATGGTGGCTCTGGCTAAAGATGGAATAAGGTTCTTCGCGTGAAGCCCACCTCGATGGCACATCTAGCATCGTCGGAGGGAGTATGAAGGTGTGTCTCTGACGGATCTTGCTAGATTCGGTCGGTGTTTGTCTTCATTGGATCCGGTATTCGTTTGTCTAGATTCGTGTGTCTACAGATTGGATCATTCTGATCTATGTTCCTCTTCATTGACAATGGTTGTTGTTCTCGTGTGCTGGTTCTTTGAGGGCCTTAGCACGACGACTTTTCGACTGTCTACTACAATATTTGCCCGGTACCGGTGAGGAAGGCGATGATGGCGATACATCCTCGGCTTGCTTCAGTGTTTGTAGTTTTTGATAGGTGGTCTACGAATTTGGATGTAATTTTTTTAGTTTGCACTCCCATGATATTTGATCAATAGACTGAAAGTTTTTCTTAAAAAAAACATTCGTAAGTGCAAATCATTAACTGATTTCACCCAATTTCAATAGACGAAAGGACAGAGCATAAATAGAAAACAGTTCATCAGCCGAGCCAATGCACCGCCAATAATTTGTTTAGAGCAGAGGCTTCTTTCTCCACTGTCTTGTGGTGTATCATAACGCGGCTCCTGCCTAAACAATTGCAACAAACACAAAGTTTAGCAAAGCGGAGTGGTTAGTCGGCCCAATCAACCACAAAATACAATTAATGCTTACATCATTATACTTGTGGTGATCATTTAGCACCGCCCATGATATTGTAGTGCGCATTTTAGGCAGGGCATATGGGGCCATCAGTGCCATCTCACGTGTATAAAAGGAGCGCCTAGTTAGACGGATGGCCATCCATCAGTACCGTCTGTGATCAGATCAGACTTCGAACTCTTTAGCCTGAAGAAGTCACAGAGAAAACAGTCGAGTGCAACTGCAAGA</t>
  </si>
  <si>
    <t>GGGCATATGGGGCCATCAGTGCCATCTCACGTGTATAAAAGGAGCGCCTAGTTAGACGGATGGCCATCCATCAGTACCGTCTGTGATCAGATCAGACTTCGAACTCTTTAGCCTGAAGAAGTCACAGAGAAAACAGTCGAGTGCAACTGCAAGATGGTGAAGCTTGCGTTTGGAAGCTTCGGCGACTCGTTCAGCGCCACGTCCATCAGGTCCTATGTCGCGGAGTTCATCGCCACCCTCCTCTTCGTGTTCGCCGGCGTCGGGTCCGCCATTTCCTACGGTGAGCCTCCCCTGCCTGCTAGCTGGTGATCTGTTCTGCTCTTCTGGCTTGCTCCATCGCTAACCAAAGAGGTTCTTCTTGTGCAGGGCAACTGACGCAGGGTGGCGCACTGGACCCGGCTGGCCTTGTGGCGATCGCCATCGCCCATGCCTTCGCCCTCTTCGTCGGCGTGGCGATGGCTGCCAACATCTCCGGCGGCCACCTGAACCCCGCCGTCACGTTCGGCCTCGCCGTCGGCGGCCACGTCACCATCCTCACCGGGCTCTTCTACTGGGTCGCCCAGCTGCTCGGCGCCTCCGTGGCATGCCTCCTCCTGCAGTTTGTCACCCACGCCCAGGTTGGCATCCAACTCAGTAACCTTCTAGTACGAACCACGTGTGCGACAAACCTTTGGCACGTCACTGGTACCAAGCAGAACACACCGTGAAAACGACTAACTGGCTTTTGCTATGTACGTGCAGGCTATGCCGACGCACGCCGTGTCCGGCATCAGCGAGGTCGAGGGCGTGGTGATGGAGATCGTGATCACCTTCGCGCTGGTGTACACGGTGTACGCGACGGCGGCCGACCCCAAGAAGGGCTCCCTCGGCACCATCGCGCCCATGGCGATCGGCTTCATCGTCGGCGCCAACATCCTCGCCGCCGGGCCCTTCAGCGGCGGCTCCATGAACCCGGCGCGCTCCTTCGGGCCGGCCGTGGCGGCCGGCAACTTCTCCGGCCACTGGGTGTACTGGGTCGGGCCACTCATTGGTGGCGGCCTCGCCGGGCTCGTCTACGGCGACGTGTTCATCGCCTCCTACCAGCCGGTCGGCCACCAGCAGGAATACCCATGAAGCGCACGGATCCGAACCTAGCTTCTTTGGCTCGTTGCTGTTTCCCCTTGTGTGATGAATTTCCCTTCTCGATTCTAATCCACCTCAAAAATGTAAAAGTGTAAGAGAACCACTCGATCTTACATGAACGGTTCGGCGTTTTTCGAAATCTCTGTGACAAATTTGTGGAGGCCCTCCCGTCACGCCTCTGACGGTTGGTTGCCACTGGAGCGGGCGCGAGCGCGCGCGGCGGCAACCGCCGGAAACTTCCCGGGCGCGGGGGCGCCGGTTCGCTGCACGGTCGTGTCCCTCTCGCTCTTTTATAAACTCTGAAACTTGCTCCTCTGCGATCCATCCGTGCAAACTTCACTGCGTCGAGAGTCTCGAGACGCTGGAACTTGTGGCAA</t>
  </si>
  <si>
    <t>AGAGAGCAGGGGAGGGAAAACGGGAGGAAGGAGAAGAGAAGGGCGTCGGCATGACCTGGTCGCTGCTCCTGGCCGACGTGGTCACAAGGCCGCCGGAGGCATGGTCGCTTCACCATGGTCGCTCCTCTCGAAATGAAGCGTGTGGATAAGATAGAAGAAAGGACTGCGGGTTAAATACTCAAAAAAGGAGGGACTTTTGTGCAAAAATGGCAACAACGCGACGGATGCCAGAAGCACTCCGTGCTTTATTATTAGGGAGAGAATTTTTTAAAGCAAATATTTTTTTTCAATTTTCTGAATATTTTTTGGAAACACTTGAATATTTTTTGAAACACGCAAACATTTTTTAAAATCCCAAACATCTTTTATTTTCTTTGGGAAGCATCAAACAATTCTTGCAAAGTTGTGAAAAAGAAGAAAGAAAAAATATATTGGAACCTTCTAGTTCCCAAAATCAGTCTCTGCATGATGAGTAGCACTCGGTCTCTGCATAAAAAATTGAAGGTTTTCCAAAAAGAATTCAAACAAATATTGAAAACCAGTAAAAGGTAAAATGATCCAGAACATTGTAGAATGTTTTCAAAGCCAGTAAAAACCTGACAGGAACAACCAGAGCAATAGGTGCTCTGTCTAGAACTAAATGCGTCGGCCCAAGCTGGCTCGCTGATTTGCATTTGCTTGACATTATGTTGCAGCAAGCATCAAATAGGAGTTGCGAGGAAACATCTAGAAGATTCCCAAAATCAGTAAAACTCTGACAGGAACAACCGGAACAATAGGTGCTTTGTCTAGCGCTAAATGGGCCGGCCCAAGCTGGCTCACTGATTTGCATTTGCTCGACATTACGTTGCAGCAAGCGTCAAATAGGATTTGCGAGGAAACATCCGCTTGTCGGCATCGGAGGGCGGGTCCATGTGACAATGGTGATGATTGTGCCATTGCCGGAACGATTAAGATGGAAGGGGCGCGGGGAGGGGCTGAGCAACGACGGCATGAGCCGAGAAGTTAGGGTTAGAAGATTGAAGAAGGAGAGGATTTTGGGCTATTGGATAGAGATCAAGTGCAAGGAGAAACTGAAAGAGTCCTAGAAATAGAACATAGAACAAAATTAAGACACCATTGTTGGTAAGACTGTCATATTGTTTTTTTTTTCCTCTTGTAGGTTTCCTTGTGAGACGATTAAGAGTCTGTTTTTCGAACAAGCTTTGAGGGTTCCACACACATACACACACACAAAGCGAGTGCAGCAGTGGGACGGTTCATTCAGTTGATCGATGCAGGCATACAACACGTACGTACACTCCCGTAGCATCAGTCCCTCCTCCACATGCCAAGAGCGTGCGTGGGCTGCTCTGTTCCAACGCAACCAATTACCCATCACACACGGCGGGTGGCCGACACACGAGACGATTATATTGGCGGATCAATGGCGCGAGGAGCAACGGAACACACGATCCAGAGAATGAATTGACACTCATCTTGGCTCACTGGAACCTACG</t>
  </si>
  <si>
    <t>TGCAAAAATAAATCTGGCTTGAATTATTTTTTTTTGTTTATTTCCATCTATGAGAATAAGTGGAAATCACTGTCAAAAATAACAACTAAAAGGAAAAGAAAACCCTTTCTCAATCCAATGAGATGTTGGTCGAAAGTACATACACAAAATATGAATTGACTAAAGGGTCATGAGAAAGAATACAATATTTGTTTGGTTCCAGAAAATTATAATAGAGCAATCAGAGAGATTGTTAGCACGTACATCACACAGTTCAAATATCATCTAGAAAGGATAGACATGAAGCATGTATAACAACTAATATAAGTCATTTTTTGTTTTTTTGAAGACCTTACATCAGCAATATTATAAAATAGAATATGTGCTATATATAATAACTAATTAAGATTAAAACTTAATTCTATATGCATTTGATATCATGCATAAAAAACGTATAAGTAGGTCAATATGTTACTTGCATGTAAAATAAACCGTAGCTGCACTTCAGAAGCAATCTTGGTAGCTCCGTACACATGCCACATAGATATGCACCACGATTTCAAGTATTAAGCAACCCCAACACGCTAAATTAGTACAAAAAGAGAAAGAGAAAATCGTGTGACAAAACATCTCTATATACCATTAATATTAGCTGACATTATTTACTTTTGTACTACCGGAGCTTAAATATTACTTCATGTGTTAAGAAATATATGTTCCAACCTTGATCTTGATTTCTGCAAGCAAAATCATAATCTCGACAACTAACTAAGATATTTAATAATGGTGCATCTCAAATATTTGGCATTGATTATGTCTACAGCTTGTATCAATGGTCCCTGAAAGAAAAAAACATAGTCTTAGAATATACTAAAACAATGCTCTTAAGATGTATGTCCTAAGGGGTCATTCCTATTAGTAAAACCACTGGTTATTTTTGGAAACTAACATTAAACGTAGAAAATTCTTAGGCCCAGACCAAGCGATCCAAATGGAAAGGTTCATGTATAGAAAAGTATACGACAACTTGAATGCAGTTTATTTAAAAATATCATAGGTATGGCACAAAAAAACATTACTTCGAGTTGGGGATAGTCTTACCTCACGTGGATGGTGGAACCAAATCTTCTTCCTTTTGTTAAGCATATAGTTAGCTAGTCATCTAGTCATGCATGGACCTTAACACCAGTTAACTATTCATACTGCACCCCTGAATGGATCCATCGTCATTAGCACAGATGACGTACGTAGCTAGGTAGTGATGACACATTGCCGTAGTTGGTATTGGACATTGGCACAAACCCGATGTAAGCTGCCGAACCTCCCTTACGCGAGCTGCACTATATCGTTTCATTAATGGCAGGTGTTTTTAGCCTGAAAAATAGCATGTACAGATAGTAACCCTGTTGATCGACACCTTCGTGGAATAGCTAGCTAGCTGATTGACGAATTTTACCGGATATGCATCAAATATCTCCATCCGGCCGAATTTGACATAGACACAGTTTGCCGAACTGGGC</t>
  </si>
  <si>
    <t>GGGAAGGCGACGGCCTGGGCGTGAGGCCGCGCACCCGTGTACGCCCGCGCACCTCCCGTGCCCGCCGCGGCCCCGCGACCGTCCCGGCGAAGTAGGAGGCACGCCGCACGTCGTGCTCGTCCCTGAGCCAGGTGTCCCAGAGGGTGGAGTCGGCGGCGTACCTTGGGTCGTAGTAGAGGTCGTCGGGGAGGCGGCGGCGGCGGCGCTCGATCTCCTCGCAGCGCGCACGGCCTCTCGTCAGCACCGGCGGGATAGGGACGCGGTCGGCGGAGAGATGCCACAGGTTGGGGAGGTGGACATCGCTCCATGAGACCGGCGTCCTCGTCTCCCAGTAGCGTCGGCATACCTCAACGCTGAGGTACTGCCGGTCGCGATGGCCGGCGGGTCTAGGAGCGATGGTGAAGGAAGTGTTGGCCTGGCGCGGTGGCGATGCGGCCTCCTCCTCCACGGAGCCGCGGCGGCGTCCCGACGAGGAGCCAGCCTCGGGGTCGTGGGTGCCCTTGCGGCCGTAGTTCCACAGGCCCATGGCTGCGGCGGCCGGCGAGTTCGAGGAGGAGGCTAGGGTTCGCGGTTGTCGGGTTTCGAGGAGGCCGCGGGGTGGCGATGAGAACTGTGGACGACCGGTCCACGACTTCCTCATTTAAGAAGGACCGCGACCGTCCCCTGGGCGGATGACAGGCGGTCCCGGCCGCTCGTGCGCATTGATGCGGGTGGGTGGGAGGTTGGTGGCCGTCTGCCACGCGTCCCCGACGCGGACGAGCGCACGTCCATTTGATGTCCGCCGCGACCCAAATCCCGCGCAAGTTTGCGTTCGAAATGGGTCGTGCCGGACACAAAACGGACAAGATGGGTCCAGGCGGTTTCGCGCTGGGCCGACCTGTTTGTCCCTTTCACCCCAAACGGACGGGGTCGGAGAGAATGGGGTCGCGCTGCGGAGTTGGCATAACTCTATCAACTTGAAATAAAACTCTTTTTTCTGGCAAAAGAAAATCATTGCTTCCAGTTTTCAGCTTATATATACTCCCTTCGTTTTCAAATATAAGTCTTTTAAAAGGTTTCACTAGAGGAGTACATACGAATGTATATAGACATGCTTTAGAATCTAGGTTCATTCATTTTGCTTCGTATATAGTCCATTAGTGAAATCTTTAAAAGAAGATATATTTAGAAACGGAGGGAGTACATGTATAGTACGTGGAGATTTTCTTTTCTCTCGAAGATTTTCTGAAGTTGAGTGTGTCCAGTGCAGTCGCCGGTGCCACTGGTATGAGGCCCAGCTGGTAACCGCCCTCCGTTATTACGCACGCATCAGCAATTCCACCATTTCCCGATCCTATCCTGCGCACACGAACGGCTTTATATATAACCGTCACCTCCTGGCTCCTGCACTCCAGCTTCCACCAGACTCGTCATAACTCGGGCCGCTCTCTCGGCGTACGTGTGATCATCTCGCCACGACAGATCAGCGAGGCCACAGAGGCGAGGCGGCGACGTACACA</t>
  </si>
  <si>
    <t>ACGATACCTACACGGTGTGAACCAAGATCAACAACCTCTTCATCGACAACAAGCTACAACATGTTGTGCACTTGCAGCAGGAGTTCTTTCGGTGTCATCAAAATGACCTCTCCATTGACGCCTATTGCCTCCGGCTCAAGACCCTCTCTGATGAACTCAACGTCATCGGCTTCAAGATTAGAGATGAGGCCCTCCTTTCCACCATCACTATCGGTCTCAACAAGGACTTCGGAAACGCTGCCTCTAACCTCACCCTCATGGTGGATCCCACCGTCGAGCGTGCGGTGGCCTATTTCCGTCTCGAGGAAAGGCGGGTGAAGCATGAGCGCACCCACGACGTCCACATCGCCCTCGCCGCCGGGCGGGGGGGGGGGGGGGGGGCGGCCGGCGGGGCCGCCCCCCCCCCCGGGGGGCGGCCCGGGGCCCCGCCCCCCCCCCCCCCCCCCCCCCCGCGCGCTGGCTCCACAGTCGCGCCCTTCGGCGCCATTACCGACCTTCCCACAGCAGCAGCAACAACAACGCAACGGCGGCAATGGCAACCGCCGCCGTGGCCGTGGTGGCAACCGCAACGTTGGTGGTTCCGAAAACGACGACGGCAGCGGCGGCCAGCCGCGCTTCTCCAACACGCAGGCAACGTGTCTGTCGTCTACCTCTCCGCCAACCCCGTTCACTGTCGTCGGGCCAAACATATTGAGTTGGATATTCATTTTGTTATGGAACAGAGGCCCTTGGTCATGTATGTGTTCTACACGTCCCTACTTCCCAACAATTTGCAGATATCATGACCAAGGGTTTACTTATGACGTCGTTTCAGGATTTTCGGTCCAGTCTTTGAGTCAGTACCGGTGACGCTTTGAATACGGGGGTGTTGAGTATTTTTGCATGTATCTTGTATACCTGGTCACCTTCTAATTCCTTGTACAGTTAAGGTTGTGGTCCACCTTATATATTATATATATGTGCATTTGCATCCGATCAATATATCGAAAGTTGAATCATGTTCCTCTACATTATAGATCAAACTTGTTTTATCTTGTGGAACACAAACCATATCAAACTTGTCGGGATTTGAAGTTTAAAGGAAGAATTGCACTCCAATTTATTGGAGAGGAGGACGGTACGTGTTGTTGTTGTTGTTGTTGTTGTTTTTGCAATTTGTGGCCTGCAACAGAAAAGACATCGAGGGTGGTGGCCTGTGTGCAGTGCACTGTGCACATGCATGCTCCAGCTGACGTCGTACGTGCACAGCTCTTTTGCACCGCATGGAAGATTTGTTGAGGCGCGCCATTATAGCCCTTTGACTTGCGAAATTAAATCCCCCGTACGAAAACATCCTGCCTATATATAGCCGGCGTCTCCCAGTGAACGAGCACACACACATCCAGCGCGCTCGGCATCCATCGATCGATCGGTCCCTCCTGTCTTAGCCAGCCACCGATAAGATCGTTGGTCGATTCGGCGCCTAGCTTCCCCTAACCTCCCCAGGGATCGATCGAAGA</t>
  </si>
  <si>
    <t>AAGCGAAATGCGCATAAGAGCATCGTCGCCGTCGAAATTGATCCCCATTGACCAGAAAGATTTCGTCCGGACTCACAAACGACCACCCTATCAAACTTGTGAAAAAGCATGAACAGCCACCACTGGCGCCCCCAATTCAACCGAACATGGCCTGTGAAGAGGGAAATACTCTTTAATAATTCCAGGGGGGAGGGGGTTCTCGAATCCAAGAGTTTCGCCCATAGCCTAATTAATGGCTCGCCCCTAACCGCTGCAAACCATGCCAAATGAAGTAGAAGGACACGAAATGTCCTGATGGTTGAAGCTAGGCCCTAAGATTCAGTCTATCTCTGGCACCAATGACAGGATGCAACCGTATTATTATTAACTCGGACAATATGAAGGTGATTGATACAATGAAGAAAGGAGGAAGATCGTCGGGAGCAGCGACGACAGTTTTTGATGATTGTTTTCATTTAGCTTGTGATTTTACTATTTTCTGATTCAAGCATTGTAATAGAGAAGCAAATAAAGTTGCTCATGAATTTGCTAGATTGGTTAAATTTTCGTTTATTTCTAATTGGTTTGAGGAGCCAAATTCTGAAATTGTACCCATCCTCATGAACGATGTAATGGTTATTTCAAATGAATAAAGCACGAGTTTTTTTCAAAAAAAGAAGAAGAAGAAGAAGGACACGAGCACCCCCACACCACTGAGGAATAGTGTCGGCACCAGCCCACCACAGCAGTCGGGACAATCAGCTTCCACGTCTTGCATTTTGTTTGCAAGAATGACAAAATGTATGAGTGTATATCTGTACTATGTTAAAAGGAAAGAATGGCAAAACGCGTTGCATTTGTTTAACAAGCCAATGACTATTATGGCAGTGCCCAGAATGGTAATTCGCACACCGCACTTTATCAAGGTCTCAAGGTCGACCTTTTCAAGGACAACTTGATGCGCCTGCTTATGCATGTACTCAAGTACTCCTTCCGTTTTAAAATAAGTGTCTCAAGCTTAGTGTAATCTTATAATCGAGCTAGTACAAAATTGAGACAGTTATTTTAGGACGGAGGGAGTATATCTAAAGGATGCAACACACCTTTTCTGGTAATCTAATATATGCTATTTTACGAAGTGGCGTGTGTTGCTGTATTCAGTGTCAGTTTTTAGAATAGAGATTTCTGTATGAGGACACTAACATAGAATAGAGATTTCTGTATGAGGACACTAACAGTTTATTCAATACTATTTGTGTGTGTCGTCGTCAACTCTTTTTTTACGGGGTACTACCAATTCTGCACTACGTTTTTTGCCCAAGATCCATTGAATATGCTTCCGGTAACATGGTTGACCTGCTGTTTATTGTTATTTAGGGATGTCGATCATATCAGCAAAGCGTGTGTTAGCTTGTTTTTAAAGGTGTTGACCACAGCTAAAAGATGGTGTTGAATCAGAGCAACAAGACAGGACAATCTTATATTATCTGGCCAAGAGACAAACTACGTACTGCTTGCAA</t>
  </si>
  <si>
    <t>GCTCAAAACCCTAACCCTAATACGACAACTACCAAGAACTACTAATAGCACGGGAGGAGGGCATCCAGAAGATTACCTTCTTCTTGTCACGTTTTGCTTCGGAAGCGGTGGCTGGCCATTACTGGGTCCTCGTGTCCGTGTCGTGGACGGGGCGCACGAGGACGTTGGAGTCCGAGGCGCGTGCAGCCCGTCGCGATTAGCAGCCGCTTGGGATAGGGAGAGGCGTTGGCCGCACGGTGTTCGACCTCGAGCGCGTCGGTCGACCCCGAGGACGCGCTCCTCGTGGGCATTCTTCGTCGCTCGCTAACGAGGATGGAGACGGATGCGCGCCGCCTCCATCGCAAGAATTCCGAGGCGCTCCGACTGACCATCCAATTATCGGAGCGCGAGGCAGCGAAAGAGGCTGCAGCGAAGGCGAAAGCAGCCCGCCACGCGAAGGAGCAGGACCTCCTTCCCCGCGGGCTGTCCGACATGCGGTACAACTCCGACGAGGATGACAACGATGTCTCCACCACGTCCTGCTCCGATGACGACGACCACGATGCTCCACCGCACACCGACGCCTACACGGAGGAGGGATAGAGCGGCGTGGACGACCGGAAGGGGAAGAGGGCGGCGAGGAAATGGTGATTTCCTCCGCCCTTCCCCGTTTTGTTTATCTTTTAATTATGCTGAAGTAATTTCTAGTACAAATTTACCGATGAACTCCGATGAACTATGTTCCTTTTGTTCGAGGAAGCAATCCGATCAGATGAAAGATGTTGATCTCTTGTATGGATATGATGGATGTAGATGTAAAAGACAAAAAATAAGGCGCGCCCGGTCAGTGCCCGGGGACGCACCCGGACGCGCCCGCGAACGTTTGAGGGACCGTATTTGTAAGGACCGGCTGTAGATGCTCTCAATTCCCACTTTTCTTCATATAATTGTGTGTTGCCTTAATAAAAATGTATAGTTGATATGTATGATATTTCCTATAATATTTATATTATAACTAGTCTCGTTCCTACTCATGACTCTCCTCCTTGGGTTTGCCGTGGTGTGATTATTTCTCTATTTTAATCTAAAGGTGCCATTTTTCTATTTTCCAAAACAAAGAATTGAGCCCTATTTTGCCACTGCAGACACAACCAAATTTTTGAAAAAAAATTGCTGCCAAAAGAAACCAAGCCCGTGATGGATCATGGATCTAGATAGCTCAGCATTTCCTTTTCGTTCGTGATAAAATTAAATACCCTATGGATGGCGCAGAAGAAAAAAGAATGGTTAGGGATATGTGCAATCTGATCCCAACCCCAGTGGCGATGGCCGGCAATGGTTGTGTTTGAAGCGGTCGTGCCGTAGCAAGTTGCCCGGCCAGCCTCACATCTATTCCCGGGCTATATATAACTGCCACTGCATGATCACCACACCACACAATTCAACACAATTCAACACTAGCAGCTACACAGCACACGAGCCGATCCATCCATCCAAGGAAAAAAGAGTGCCCGTCGAAA</t>
  </si>
  <si>
    <t>CGCTGGATGCAGCGGTACTACCGCTGGGGCTTCCAGCGGTACTACCGCTGGCCCTTGGTAGTGCATAAGCACTACTATCGCCGAGAAAGTCTTCGCAAAAGGGTCCGTCCACGAACTACCGCTAGGTAGGTGGAACAGGGCACCTGGAGCGGTACTACCGCTGACCAGGGGCGGTACTACCGCCAGCCAGCGGTACTACCGCTGACCAGGGGCGGTACTACCGCCGGCCAACGGTACTACCGCTGGCTGCAGCGGTACTACCGCTGGCGGTCCAGCGGTACTACCGCTGGGGACCATTTTGCAGAGAAGCAAAGAACAAAACGGCGAGGGCCGCTCCAAAGATAAAGGAGAGGGAGAAAAAGAGGTGTGCGTGTGCAAAGATAGATTCCACCCAAACCTTTCCCCTACGGATCCCCTCTTAATAGTACGACTTTCCTATGACTCAAATAAAGAGAATCTAGGAGGGCGCCGTGCTTCCGTTCCAGAAGAGAGGAGTCGTGTCGTCTTGTGCCGTTGACGAGTGTTGCCTGAAACCTTGACACACACGATTAGTCCTGTACGGAACTGTCATCAATCACCAAAATTACTTAGGCATAAATTATGCCTCAACACATTGCTTTACCAACAATTAGCGTATAAATATATTCACCTAGGCCCAAAGGCATCACAAACAATTCACAGCCAAATTTACAATTTCATAGTCGTTTCAACCAAACACCCTTCAACTTTTCTACATCAACATTTACGCAACAGCTTTTTCAGAATCTGCAGCTCAATCAAACACAACCTAAGCAATGAGGGACACAGAAATAAAAATCCCTATAAAAATCAAAGCAGATTCAAAAAATCTGATTTCTTTTCTGATAAACATTGATAAATATTTCGAGTGCTTGCAAAGATTCGTCATGAAATCACATTCCTATGAGGCATGAAAAAAATCGATACTCTAAAAATGCTATTTTCAAAAACCTTTTTTTACCATGACTTTCATAAATGTGATTTCATGATGAAACTTTGCACGTTTTTAGAAAATTCGTCACAAAAAATTGGATTTTTTGAAATTGTTTTATTATTATTTTACTGTTCACTCGAGTCATTTGAGGTCGAGCTGAGAAAATCTACTGTCCTTTTTTTTAAGAAGATTTACCTTCCTAATAGTCCGTCCTATATCAAACCGCCGCAGGTAAGCTAGTCCGGTTTCATAGCGTCTGGTACACGGTTCTAAATGGATATGTCAAGATCTGCTTTCAAATTCCACAAGCATCCAAGTTTTGAATAGGGGGGTAGCAAAGCATAGCAGTATCTTCGGGGTTCTGTTGGCATTGGCTGGGTTGTTAGGCGAGAGGGACGGAGGGCGTGCTCCCTCCAATCTTCTTTTCTCTTTTCTCTTTTCTCTTGTGCTGTGTGCCAAGCCAAACCCATACATACACACACCCCAGCCCACCACCAATCACCGGCAGCAGCGACGGAGTGAGGAAAGGAAGGAAGGGACGCTCGGA</t>
  </si>
  <si>
    <t>AGTCACAGAGTAATTCTGAAAACATGCTACAGTTTGTCTACTTGAAGTTAAGCTGAAATTTAGATAATCCTTTGACTTGAATTACTGTAGAGAGATGGAAGGATCTCTGGAGAGAGAAATACACTTGCACGTCATTACGATTTTTCTACTGATGCCTGTGGTATCCATGAAAATACGTTTGTGCTTAATAGGTGGAGTCCAGATGCCATAGTCTTCAACTCGTGGCAGCACTATGGATGTCCAAACTACTGGATGTTACACTTCTTCAAGGACTCAAGTGGTGCAGCACTTCATCCATCTACCATTCAAGTATCGAACTATAACCAACTGGTCGCATCGGCTATCACTTGGCAGAATTCTAAAGATGGAAATGCTTACCTAAAAATAAAGGTGCATTTATTCCATTGTCCTAGAATTAAACAGGTCCGATGAACATTTAAATAACCAAATCCGTTTATGTCAGGTTCTAAATTTCGGCAACAAAGCTGTAGATCTTAGTATCTCTATAACCGGGCTGGAGAACGGGATTCAGACATTTGGCTCCATAAAGACGGTACTTACATCTGGTTCTCTATGGGATGAGAATTCCTTCCAGCAACCAGACAAGGTATGCTACATTGACTTGTTTTCTTTCGGGTAACCGCAAAGTGAATTGGGCGTGAGAATTGTTCCGTATTGGATTAGTAGCTGTAGTGGTGCTTGTAAACTTGCAATGTTTTGTCTTGAACTTTTGTATGGAATGCAATAGGTGGTGCCGGTGGAAAGCCCGATAACCAATGCGAGGGAGGAGATGAGTCTTGTACTGGATCCGTACGCCCTCACCTCGTTTGATCTCCTCTTGGACCAGAGCAGTAGCACGATGATGCATCCAGTCCCAGAGTCAAGCTTGCATTCAAGTGTGTGAATACAGAAAGGAATGCGATAGACGAGAGAACCGCCTCTCAGTGCAAATCATGAACTTGGAATAAACATAAACTTAATGTGGGCGTGTGTCGATGTACATTTTACATACATACATATATATGCGTCAAAAGGCAAGCGCTTATCTATGATTATAGGCCTTGGTCTAACTCTCATGGACAGATTCTCCGTCGTAGTCTAGGTGGTTAGGATACTCGGCTCTCACCCGAGAGACCCGGGTTCAAGTCCCGGCGACGGAATTTTTTTGGGGCTCGAAAAAAAAGGATTTCGTATAGTATATATTTTTGCAAGGAACTGCGCCCTTGAAACGACAGTATTGACAAACATGTGGAAAATATTGTCCGATGTTCCCGTGGTGAACAATCATTGACGCGCACCTCCTTCCTTGGCAGTCGTGCTGGTGGCCATCCTATCCTAATAAGGGAATCTATTCTTAACCCGCTCCCAAATTTAAAATTCCAAATTTCTCGCTCGCCTCCTTCCTACTAATCCCGGCAGGAGGAGAGGAGAATCCCGTGGCCTCAAAGCACCGGCAGGCAGACACCGCCTCCGCCCCGCTCCCCCCCAACGCCCGCCCA</t>
  </si>
  <si>
    <t>AGAAAAATTGCGGGTTGCCGAGATGCGCTTGGTACTAGCCGTAGATGGGCAGGAGGGACGTACGCCGCTGTCCCGATCGACCGTTGGTCAATGGCGCTCCAAGCGCATCGCATGGGATTAGGGAGTGGAGGGTTCGAGAAGGCCACCGAGGGCAGGACGGCCATTCAACGGCGGCGAGGCTGTCAGACAATTATTAGCTCGCGGCGACGACGGGCATCAGGCGTGGCGCGCCTAGCGTGCAGCCGGGTTGGTTTAGCGGGTGACGTGTCCCCGTCGAACCAGCCACGGGGGCAACGGAGGAGATGGGCCGGACGCCGTTTTTTGTCCACGACGGCAGCAATCAATCGTTGGACCGACCGACGGCGCACGCAATTGTCTAAGAAGAATGGGTTCACGACCCACCCCGTTCCAAAAAAAATAAAAAAAAAGAGTTATCGTATCACGCGTCACTGCATTTCGAGGAGCTTCAGATCGATCGAATTCTTCCGTTTTTCTGCCAACAAAGATGAAAAGATCGACCGATACAGCCGTTGGAGCACGGATTTACCGCCGAAAACGACATGGCCGTGGCGGCAGATCCAGAGCCAGAAGCAACGGCCACCGAAGTCGGCCCGTCCGGGCGCGCACGGCCAATCAGCAGCTCCCCGGCCGCGCTCACGGTCGCCGTGGCGGCCGTAGACCGCCGGCCAAATGTTAATCAGCGTCCAATCCCGGCGCCCCGGTTCGGCGCCGCCCGGAGGCGTCACGTCGGCCCGGCCTCCAAACCCACACGGGCCACGAGTCCTGCCCCCGCTGACAGCTCCGTGGCCGGTTGCTGTCCCGGTCCATCCCAGCACCGCATCGACTGCTTGCTTGCTGCGCGGCCTCGTGCTACGAATGCGCGAAAGGAGCTCGCTTAATTAGCACACACCGTTCAATCCTCGCACAGCTAACATCAGGAAAAACATCACCGATGACGGCGAGAGCTCGTCGACAACCTATGCTTTTCACCTAGGTCTCGTTTTGGGAAGCTCACCAGAGTTCCGATCTTGATTTTGTCATTCCCAAACAAACAAACATGTTGGCACCTGTTATTGTATAGTACCAAGCCTTATCTCCGCCCATGAATTTCACCCCATGCATCGACCCAAAAAAAGAAAGCATTATCCTCTCTCCCCTCCCATCAATTCCCGAAACTACCAGTGCCACATCACGCACGCACGCACTTACTTCCGGCATGCAGTTACGTCCAGCTGGTTCCCAAAAATCACAGGCGACGGCCGTCCAGAAGCTTCAGGCGTAACAAGCACGCGAACCCAATATGGCATTTTCCCAGGGGCCTCACTCCACACCGTCCATTTCATCAGCTCCTTCCTCACCGGCCCGCTCGGGTGTATATATACCGCCTCCCTATCCCGCTCCTTCCACACCAACTCACGCCACTCGTCTCTCCCGACTCCGGCCAGCCACCCCCTTCTTCTTCTTCTTCTCTAGCGAGCTAGGCTTGGAGGTGAGCGAAA</t>
  </si>
  <si>
    <t>CTGCTCCTTGTAACCGTCTTTGTACTGGGGTATATATACCCACATCTTCAATCAATGAGACAGTTATTTCATCATTTGCTCTTCATCTCTTATTCTACTCTTCACACATACGTTGTAGTCTAAGAAAACCCACTTGGCCAACCAAATGACACTCGGCATCATGAAACGACACCCTTAACCACGAAATGGCGTAATTAAGAGTTAGCCAACCTCTTTTAAAAGCAATATTTATTTCCTGCTAATTCTCTTGTACTAATATAAAATCATTTAGATAATAAACGCTTTTATATTTATTTATAGAGGAAGTAGATGAGGGTGTGAGTTAGCCAGACCTACCTTTTTTTTGAAAGCGCATACAAAAAGGGGTCTCTGTTTCGTTTTGTAAGCATACATACATCCATGGCATACATACATCGAAGATGTGAACCAGGCCGGCCAAAAGCGCAAGTTGTATAATGGAATTTACCTCTCACCCGAAAGCGACCATAAATTAAAATTGTTTCATTTGCTTGGCGATAAAGCACATGGTGGAATCAGCTAGCCTGTTTCCATTGAGAAGAGAACGAAAATGAAATGCGTGGACAGTAAAAGCCACCCACCCGAAACGACGTGTACCAATCACTGCCCGGCAGGTAGGCCATGCATCTCGAAATGATGTGCAGCTGGAAGTCTGACTCACATGTCACCACAAAGAAAAGGAAAAAAAAAGGTTTCAACCAGGGCCCCACCCATAGGATCGGCCGAGAGAAATATCTTGGTGCGCTCACACGTCATCCTCAGTCTTGGGGACTTGGGGTACTCCCCGTGTTTCAATGTCAAAAAAATATTTTAAATGTTTCAAACAGTTCCGAAAAAGTATGATGACTTGTGTTGACTTGTTTCTCAAAATGCACATTGAGAAAAGAAAACATAAATCCAGATGTGAATATTGTTAATGTTGATTTTGTCTTTTTTTCACACTTTGATACTGGATTTTACAAAAAAATATATCTCAGTGTGTATTTGTAGTTTTGACCAGAAAATGTTAGGGGTTATGGTGAAATTACTTGTGAATATTCATATTTTTCAGAAACCTTTGAAACATTAAAAAAATATTTTTTTGGCATTGGAGCACGGTGAGTACCCAAGGCTGGGAGAAGCGATACTTTCACCACCTCTCCTGCACTTTTTCGGCGCACGTTTTCATGCCGGGTTCACGGGCCCCCGGCCCTTGCCGACCACCCAGGACGTCGCTATCCGGCCGTCCCTGGCCCGGTAAAGCCCGCTCCAAACCCATTTCGCAGAGATAATAACTCCATAAAATCTTCGAACAAATTACTGTATTATTTTTGCTCTATAAAACACGAGAGGCGCCGGTCGGCCACCAAGAAATTTCCACTGACTCATCAGAGCCCAACTTTTCGGTGCGCTTTTGCATCGTCCTGAGCTTTCACCCCTCTTCCTTCCTTCCTTCCATCCCAAGAACAAGAGCGACGAGTGTGGTGGAGTTCAGTCCCGCC</t>
  </si>
  <si>
    <t>GGGTTTAACCTCCTTCTCTAAAAAAAAGTTATTGATTTCGTGAGTGTGAGTGGAAGTTAGAACCTTTGCAATGCTTGATCTGAGCAGAGTGGATCTATCCATAGCTTATCTCCTACAAACTAAACTAGAAAAGAGAAAAATTGGTAAAGGGGCATATATTAGAACCAAATTCAGTTGAATTGAACTCATCTACATTTAAAAAATATGAATAACTGTTTTTCTTGAAGACGTCATGCTTGGCGTTACTCCCTCTATTTTAAAAATAATTGAGATATTGAATGTTTAGACGACCTTCAAAATCAATTTTAAGCACAAATTTATCTATCTCATTGTATATGCATAAATATCTCAATAAATTATCATTAATGTCCAAAAATATTTTACTGTCTAGACAGATTTCTCTATGAGGTTCACACTATAGTTTTGCCTAAACAAGCACTTGTTCCTTCCTAAAATAGTAGGCGTGTAATCATAATTCTTTTGTTCTAAATTATGTCCAAGACTAAGATTACAGAAAAAAATCAACATATACGACAGTATGAAATCAAGAAAGGTATATCGGTTATTTGGTAATATAGGTGCTGGTTTACCTATATTATAGAGCATATTTGAAGTTGTGCATGCATGTTGCTGCATCCGAGTCATATTTGCTTGGTCAGTAATATAGTTGCTGGTCTTTTTCCCATATCTATAGTCGGACCCGTCAAATGATCCCTCATACATTCGCGGACGTGCCTGTTCAGTGATCGGACAGGAAAGAGAAGTGAAAAAATGACCCAACCAGACCCTTCATATAGTCCCTATATGTCCGGGCTGTCCGCCAACCCTCATATCCATCTCAAATATGGAGAGGATATGAGGGCTTGGGGACGCGCCCGTCAGTCCGCCACATATGATGCGACCCAACCGTAAACCAATTTTTTCTTTTCTTTATTCATTCTCTTCTTTCTCTCTTACTCTCCACCAACCACGTACAAGTGATTGGACATATAAAGAAGAAAAATGAAGAGTGTGGCTGTACGAACGGACAATTAGGAAACACGTTCGGTCACTCACCAAGCGCGTCCGCGGACGTTCGAGGACGTGAATTTACAAGTCATGGCTGAAGATGCTTTAATTATGTCTTGTATATTCGAATAGGATGAGTATTGCCGGCCAAATTTGAAAAGGTCCGACTGAAGATAAAATAAATCATTGGTGAATTTGAGGGGGTCTAAGATACTACCAAATCTTGAATGTAAAACATAAAAGGGCTGGCCGGTAAACGAGTCAATGGCGCTTGTAATTTGTAAATGGTGTTTGCTTTTTTAACAGTAAAACATAGGAGTACTTGCTTGGTAGGGTATACATGCATGCTCAGTGATGCTGGCCTTCCTCTCTATATATGGATGCATCTTTGCCACGTTATGGACACAACACTTCATCAATCCTTGACCATCAATCAAATTTCCTCGCTCTTCTTTTCTTCCAGAATTAATCAGCTCAATCGACATTGAGAT</t>
  </si>
  <si>
    <t>TTAAGCTCGCTTGATGAAACCCCTAAAATGTAAAAAGACAAATCAAACATATGATAATACATAGTTAAACTTGTATGACATATAATCATTTGTATCCCCCCAATCTCTTTGTTCCTCAAAATAATAAGGTATTGAATATTCTAAAATAGAAACATCGCATTGCCACATCAGTAGCAATGAAAATTGTGATGATAAACTTTAAAAACCTGGTGTGCAGTATTTTAAAACCCACATGCCATTAATCAACGTCTGCAATGTGAATCCCAACATATTTTAGCTAAATCCACGTGAGATTCTAGCAAACACATTGTGCCACACCGCTCTTTGCTCTAGAGTTGCTTTGTTGCTATGGTAATAACTTCCAAGTTCAATTAGGGGGTATTCTTAGTAGCGCGATCGTAAGCAAATTAGCGAAGGTGTGTATGACGGCCTTATAGCGAAGTTGATCATACGGGAGTGCAGCGATGATTTGTAAATAGGTCAAGTCACCTCGATGGAGCACAGAACAAGTTGTCAATCAGTGGCGGAGACAGGGGGTGCCAGCCAGGGCCCTAGCCCCCCCTAACATTAGTGATTTAAGCCAAGAATGAGTAGTAATAGTTATTTTGTATGTGCTAAAATGGTGTTTTTTTGATGGATTGGCCCTCCCCGATAAGGTTTAACTCTACTTGGCCCCCCTTGTCCTAATTTTCTTGCTCCGCCATTGTTGTCAATCAACCCATTGTGTAAGGGTGGGTTTTCTTGGTTGTTGGGCCACACAAGGCAGGATCCGACCATGATCGTTTTCTTTGTTTGAGTTTTGGGTAATGTTATCATTTGAGCATCAAGGATTGTGATGAAGTACCATGATATGTGGGCTCATCTTATTATGATGACAATCAATGAAGAAGTGAGGATATTCAATGGGTTTTAGCCAACAAGGGAAAGTAGATGATTGGTCATAAGTTTCGATGTATCAAATTTAAGTTTGGCTGGCAGCTACAAAAAATTCCCTAAAAATAGCAAGACATCATGAGTAAACACAAAAAAATCTGGCGGCCAGAATCGTCCGGGATATGAAACCGGAGGGCTAAGAACGTTGCAGTGTGAGAGGGTTAAAAGGAGCCTAGCTGTAAATCCCTACACAAATAAATGATTATTCAGGGGAAATAAACGTTGGAAATTGACTGGACGATCCCATCTAGATCTAGCTATGGCCAGAAGAGAATATTGAAGTATGAACACGCGTCAACGCCAGAAAAGGAAACGCCCTCTATGTATACAGGCTGGTCACGTCAACTTTCCAAAATTAAGCATTTCAAGAAAAAACTTTCCAAAACTAAGGAAATGCATGCCAACTTAAACCTTCCTCTTGTCCCCAATGGGCTAAACCCCCCTATAAATACCGCCGGTCATGACCAGAGACCTCAACACAAACACAAGAGTTAAGTTATTACCTGCCAAGTAGCCTTTGCATCCATCCTAGCTAGAGCTCTAAGAAAAGGACAGATTAGGTTAAA</t>
  </si>
  <si>
    <t>TGTATCTCCCTCTATGTCCTGCATGCTACCATCACCTAGCTTCTCCTTAGAAAGAAGAAATTCCACAGTGAATTCGAACGTCCGAGCACCACCACCCTTGTTTGCCAATGACGGGGCAGTGTGAGGTGAGCTAGCAGAAGCAGACGAGGCACAAATCGCATAGGTTGGAAAGGATGTTGTTGTCTCTCGCGGCTCCATCGCGGTCACCTCTCCTCCCCCCCACCCAAACCTAGATCAAATCGACCAAAAACAGGCAATGCGGTGAGATCTAACTCGACACAGAGGAGAAGAGGACAGGGTTCCGGATTCACTCGCCACAGCCGACGCCGTCACCGAGAATGAAAGCCCCGTCGTTGCTGTCATCGAGAACAAAAGCTCTGCCGCCGCCGGCGGCGACTCACCGCCAGAAACGAAGAGGAGGGAGCAACACAGGTTCAGACAGGGGTACCCGTTCGGACAGGCACGGGGACACGTTTCACCTGGTGCAGTGACAAGTGGGGCCCATAACTAGATGCACTGCCGAGTAGGGACCGTGCTTACGTGGATAAGTCGTGGGTCCAGCCCCTAACAGCTAATTAGGGCATCAGTTCATATTAAGGGCCATGTCGTGTCTGGGCTATTTCCTTGCTTAAAATTGTCGCACCAAGGCAATTTGAAGGAAAGACGTCTCACTCCTAATTTACCTCAAAGGTGTCGCACCTGAGCTATTGACCCTGCATCACCATGGCTGCATTGGAGAATTTTACTTCTTCGCCCTCTACACCAACTAATAATGCACAGAGGATATCTAGTCTTGGTTATGCATCGAGCCTAGTCCTTAATATATACGTGAGTATCACAAAAGACTGGTCCTCAAAAATAAATAGAAATCTATATTCGTTTTGGAAGAATTTAACCCTAGGTCTTCATTCTCTCACCAGGTTGAATTAGACTCACTTCCTACAACCTTTTGAAGCACTATCCGTCGTGTCTGTCTAGCAACTAGTACAACCTAGAACAAAAAGGACACCACTTTCTGCTCTCATAATGCAAAAATTCTATACAACGGAATTCAGCCCACTGATCAATATTATCTTATCACCGACTTAAACTAGTATACTAAGTATCTGCTATTAACAACAGCCGACGAAACCATTCGATACCACAAACTCTGCCGCTCCATGACATGGAAGGTGTGAGGTGACATGCCAAGAGGACTAAACAAGCCACAACAATTTCATAGACCAACTATTATAGAACTAATAAAGTACCATCACTGGGCCACTAATCAGTAAACCAAACCCTGCCCCTATCATCATCCACTAATCACCAAGTGGCAGCAAGCAAAGAAAAAATAAACACATTATCAACACCACACACACAATGCAGAGAAGCCATGATTGACCTCCGCTATAAAAAGCACTCCAAAGCCACTCCCTTTCCTCATCTCTCTCTCGCTCACCTATACATCATCATCTCCTCTGCCTAACAAGCTAAGCAGCTCAGCTCAAGCATCGGCA</t>
  </si>
  <si>
    <t>CATGAACTCTTGAACGTTGGCATGATCGATGGCCGTTTTTTTTATCTAAACGTACGGACATTAAATGGTTCGTCTATGTTAGACGCACGAACGGCCTAAAAAAGACGAAAGCAGAACGGACGGCCGATCCAAATAAACAAAAAGCAAACTAAATGCACGTACGTTTAAGTCGCTTTGTTGGAGTTGCTCTTGAGAGCTATGCCCTAAAACATGCTTTGCTTTTTTCACCTCCTCGCACAACGGAGACAGGCCGACACAAAGGCCGGGGCCGGAGGAACAAAAATCTTCGCGCGGTGGCCGCCGTGTCGCCCTCGCCGGGAAAACGGCCGCCTTGGGCGCGCCTCTGCTTCGACTACGAAATACGGCGTACGTATATGACCTGTCGCTACGGCAGGTTGTATTTAATCGGTGAACGTACGGACGGAGGACGACAGAGATTTTCTCGCACGTGCCGCGGATAAGGGGCCGGCGCTGCACGTCCTCCCGTTCCCTTACCCGACAAGCAGCGAATCCCGCGCCATCGAATCAAAATTTGGACGCACCATCACAGTTTGCAGATCGTACCCCAAATTACAAATTTACAGAGTGCAAACATTCACCCGGCGTTTTGGAAGGAAGCATGCAGAAACCTCCGTGGATCTCTCTGGCCGTGCCCGGCCTGCCCTGGTGCTTCAATGTGAAAACGCCCATGCTGAGCATCTCCCCGATCACTTGCAATGTACTCCCTTCGTTCCTAAATATAAGTCTTTAAAAAGGTTTTATTAATGGACTACGTACGAATGTATATATACATACTTTAGAGTATAGATTCACTTATTTTGTTCCGTATATAGACTCCTAGTGAAATATCTTAAAAGACTTACATTTAGGAACGGAGGGAGTATACACTCTCGCTGTCAATCATGCGCCAAAAGCGATTTAGGGGGTGTTTGTTTCCAGGGACTTTTTGGTATAGGGACTAAAAAAAGTCCTAAAAAGTCCCATGTGAAACAAACAGGAAGGACTTTCAGGGACTAAAAGGGGGTATTTGAGACTATTTGGAGAAGTCCCTATGGGAGGGTCTTTTTGGGACTTTTTTGGCACTTTTTTCAACAATGCCTTTACTTTTTGCATGTCATTTAATAACTACTACTACATTACTAAGGGTAACATGGTATTTTTACATGTCATTTAATGACCTCTAGTCCCTATTTAGTCCTTGGAAACAAACGGATAGGGACTAGAGACTTTTAAGTTAAGACTAAAAAAGGTCCCGGGACTTCTGAAACAAACAGGGCCTTTACACGATCAAATGTTCAGTGCGAAACATGAAACATGCAAGGAGTGGTCCGGAAGGAAAGAACCTCTGGTAAAATATCTGGTTTGTACGCCCATCGCCGCCGTGCGAGCACAGGAGCGGCCGCCTATTTAAACCTCGCGCCATCGGCCCTTCTGCTCGCGTCAACAAACGAACACGTACGTGCTACTCCTACTAAAGTTTGCACCAGGTCGTCGAACCA</t>
  </si>
  <si>
    <t>CGGTAGTTCTCCGACAGCTTGGCCTCCCACACGAAGTCTGCCCCCCGCGGCGCCGCGAAACGCGTGGTTGAGCCGCGCGAGGCGGCATATCTCCGGCGCGTCAAGCCGGAGCAGCACCTGCGTTGCCCAAGCTCCCAGCTGGCATGGCTCCGTCGGGCGCGTCCAAGCTGCCTGCCGGCTCGTTGCACCTCCGCCTTGCGTCGCCTGCTTATTCCTTGGACGGCTCCCCGCACCTCCGTCTCGCCTCCTTCGGCCCCGGTCGGCTAGGCCCTGCACCTCCGCCTCGCCTGCTTTCACCTAGAGCCGGACTCAGTTCACCCCGCTTGCCAATCCGCCGACGACGGCGGGGATGGATGCGCGGGGCGGGCGCAGGGGCCGGCGGCGGCGGGGATGGATGCGCGGGGCGGGCGCAGGGGCCGGCGGCGGCGGGGATGGATGCGCGGGGCGGGCGCAGGGGCCGGCGGCGGCGGGGATGGATGCGCGGGGCGGGCGCAGGGGCCGGCGGCGGCGGGGATGCTGGGCAACGTTGGAACAGCGGGGTGGGGCGGTGGGCCGGCGGCGGCGGGGACGCTGCAGGCCAGGGGAGGGGGAGGAGGAGGAGGCGGACGGTGAGGGGGAGGAGGGGGCGGACGGGGAGGGGGAGGAGGAGGCTGATTTTGTGGGATTAGATAGGCACTCGTGATTACAGTTTCCTAATTGACCAGGCGTTCATTTTCCTTTGAGGAGGAGGTGGAGCACGTGAGCCTTACTTTAATTGGTAAATGCACACGGTGGTGCTGCGTGGATGGTGGAAGGCCGTTAGATTTTTATTTGTTGTCTAATTGTGTGGTGGTGATTGGTATTTGTTTTTTGGGGGTAATAGGTGTGTGTACCTAGTGAAGTTTACGTTTGATCTTTTATTAGTAGTATAGATGCCACGAGGATCAAGCAATACATTAACTATTCCACCAATCCATCTCCCTCTCTCCTTCTAGCTATATCCAAATTACTCTTGTGGTACATGGCCGTGCGCAAGGAAATTTTGCCGATTTTGATGAGGCTAAAAATAAATAAAATCCATTTGCATTCTTCCAAGAAACTTCCGGTGCACAGCTACCGTCTCCAGACTTTAGGGGGATTCGCGATGCGGTGGTCAACCCAATAAATCACAAGATAACATTTGCTAGGAGGACACATCACGCATGGACCTCACCTCGCTATCTAGCTTGAGCATGGCAGCATGGAGCCCATAAATAGCAGAAGCATACTGATCAACACGCGGATCCAAACAAGAGATAGAGATAGAGATAGAGATAGAGATAGACAGCCGGACAAAGAGAGAGGGATGAAGGGAGAGAGCGGAAGCGCGCGCATGGCAGGAGGAGGAGGAGAGCATGGAGCCAACGGCCTGCAAGAGCAAGACCACGCCGGAGCTCTGGAAGAAGGAAGAGGAGGAGCGAATCACCCAGCAGGGTGCGAAAATTCAGAGCAAGATCTCATCAGCACCAGCAACCAGCCCA</t>
  </si>
  <si>
    <t>GCCGGCATTGGCGAAGGGGACTGAGGAGGCGACGGGCCCTTCTCCTGTGGAGGCGACGGCGACGCTGCCCAGCGCCGTGGTACCCACTGTACTGCCCGCCGTCCTGCACCTGCACGTAGCTCCCGCACTTCGCCATTGCTCCTTCCTTTCCTCCTCGCTTCGCTGCCCCGGCCGCCGGTGAAGTGGACCAAGATCTGTCGAGCTCAAGGTGGAGAGGAGATCGAGGCCACGGATGCGATATATAGGAGGAAGAAGTGGTGACACGTAGGGAGGAGGCAGGGTACGTGGTGGGGGTGGAGGCTTGCATGGGCTACACCAGGCGAGAGGGCTGACACGGGGCACGCCTGAGGCAGCCGCTGTGTCGGGAGGATGCATGCGGTGCGCATGCATGCATGCGTGTGTGCGTGACAGCTGAGACGCGGCGTGACATTGTGAGTTTGTGACAACGTGCGTGCGAGACAGAGAGCCTTTGTGACAGCGTGGAAGAAGCAATTGAAAACACATGTAGCTGCAGTCGGGAACAATTCGAGGAGGTTTTTGAAATTTTCCAATGATGTTTGACCGGTCAACTCAACAGAATACAGAGCTATACGGTGAGCAGTGACCGTATAATCATCACAACTCGTATTCAATAACGGTATTGAGCGTATTCTGAAGTCCAGTGACCGTATTGTGCTTCGGCTTCAACTTTAGTGACTGCCACTGTATTTATCTCGGTTGAAAATCATCGCCTTGGTGGTGATATCACAAGAAGAAGAGTATAAGGCTTCATGATATTGGTGTGCCTTCGTGGTAAGACTTACCCTTCCAACGGTGACAAGTTTCCTTTCAAAGAAGTGAACATTGAAATATATCTGTGGTTGGTTCCTTTCAAAGAAGTGACAAGTTCCTCAAGGTCTGCATATTGGTGTTTGGTTGCTCCTAACCTTAACTCGTTTACGTGTGGATTCAGAGCTTTGCTAGACTTACGTAGTTTTTCTATGAAAATTCTACGTAGGTGGTTATGTGGGCTTGGTTGATTGGATTACGTAGGGCCTCACCTTGAAAATCAGGGGGAGATCAGTGAACGTTAGGAAAGGAAACCTCTTTTTCATAAGTAAGTAATTTACGTAGCAGTTGGTAGGTGTAGCATTTTTTGCAACTTTATAATCAATTAACCTTGCAAGCATCATGTAGTTGTACATCGATCTCATCGTAGCATTTTTTGGCTAACTTTATATTACACATAGGCAAAAATAATAAATGTACAAATCTATGTTAAGATATTCACTTCTTCAAAAACTCTGCCGCGCGGCACGAAAAAAGATGGGTATATATGGCACTTGTCGCAGTAAAAATATGCAAATGGTGCGTGGCACTAGCACTACGGTAGGGCACCCACATATTCTCAGTGATGCTCTATATATACATGCATCCTTGCCGAATTATGGACACGTACCAATCTCCGCCACTGCAGATTAATCAGCTGAGATCGATCCATCGAGGAGCTAACTAGCTTC</t>
  </si>
  <si>
    <t>GAGATAGATGCTCGCAAAAAAATGTTAATTAAGATACTATCCCCTCCGTTTCTAAATATAAGTACTTTTAAAGATTTCTCTAACGAACTACATACGGATATATATAGACATATTTTAAAATATAGATTAATTCATTTTGTTTTTTTATATAGATCCTATTAAAATCTCTAAAAATACTTATATTTAGAAATGAAGGGAGTAGATAGCTAGCATGGGCATGCATGCAAGAATTGCCAAAGCAAAGCAAGCATGCATGGGTATCCAACCTTGTGCGTGTGAACGTGCATGCATGCATATGTGTGCAGCTGGCTTATGAAAAGTCGACCGAAGATTCAAACAACCAAATGAAAAGCAGTCGAGATGCCCTTCTTTCTTTCTTTCTTCAAGCCATCTTTAAGATTCCTTTTCAGCGCTTACCCTTTAATCTCCTTTTTTTCCCTCTCTCTCTCTCTCTCTCCTTATCTTCGTATAAGAAATTGGAAAGGCACTTCATCGAAGATGGGCTTCTTACGATATTTTATTATTGTTGCAAAGCATTTGTATTAATTTCACATGTTACTTTAACAATTGCTTGGTACCTTTCAGAAGAAAAACTGTTTGCTACAACTTTTAATTGTTATAGTCATAGCACTGCAAAAAAACTATTGTGCACATATTACTGACTAGGTAGAACAAGTGGTCAGACTTTAGCAACACAGATTCTACGGCCCATGTCAAAGAAGAAGAAGAAAAAAATAAGTGTCTAAGGCTCAGCTTTGTGCTTGTCCGATTAATTGAGTTATGCCGAATATATTTTAAAATCTAGAGTGGAAAGATGATAGCAGCAGAGAAAATTGGTTAAACAGGTGATAATATATATGTTGAGCGAGTGTTGAAGCCTCATTTAGCCATGACTCCGCGATCCCACTATATATATATATATATCTCAACATCCCAAAAATTCCATAGAGAGTAAGCACATGTTTATAAGAGGCTTTTGCCCTAAATCATTAATTATAGTATCCATAGATACACAAATGCGAGACTAATAAACCCAACAAATTTTCTCTTGTCATGTCGGTTTGTCCCTCAACCACGACCGGTTGTTAAACTATTAATTAATTAGTTGGCCGAGAGTAATTTGTATCCAGAAATTCGGACTCTCTTTCAAAAAAAAAAAAAAAAAATCGGACTCGGACACCACTTGGTTGTTAAGCTAGCTAGTGGAATCCATTGGGATGTCATCAAATGGGACAATTAAATCAGCTTAGTATTCTCCTGAACAAAAATGGAGCCTGAATCTCTGGCTTTACCCGGCCGTAAGATCAAGCTCACACTAGCTAGGAAAAAAAAAACTGGTTGGTTGGTCACTTGAGATGGTGTTCATACCTAATTACACCGACAAAAAGCATATGCATAGCCATAGCATACCTGCCTGTAAGTATATATACATGCATCTAAGCCTGTGAACGAACATCGATCAAGCAGCATCATCATATCGCCATCTCCATCGATCGACA</t>
  </si>
  <si>
    <t>CAATGATAGGCACAGGGAGGAGGTAGGATGACGATGATAGGCACATGTGTCATAGGCATATTTTAATCACACATACTTCATCCGTTTAAAAATAAATGTCTTAAATTTAATACAATTTTATATTAGACATAATACAAAGTTGAGATAATTATTTTAAAATGAAGGGAGTATATCATAGGGTTGCTCTCCTCGTACGCGGACAAATGGAAGATGCCAAGGGTGAGTAGTTGAGGTGCTCTTCTTCAGCCATATGGAGCAATGGTTAGACAGTGTAGAGCAGGTGAGAAGAGAGGACCGGTCAACAAAATCAAGGGAGAAAAATAGGACAGATGCTCTTGGAATGGACTCTATGTAGCCGCTGCATACCAGCCGTCACGTGGATATGCTATACGCTACATGGTAATTTGAGATGTTGCCTGACATGTACTACTTAAGTACAAACATACCCATCAGTGTCAACTTCAAGAAACCATCTCATATTACTAGCATGTTTGGATTATAGATCGTAATGTCCATTCAAAATCCAACGTTTCCAGGCGCCCATATGATCACAAAGGCATATACTAGGCTTGTCTCTGACATATGAATTTTAGGAACATCGTATAGTAAAACTTTCCTAAAAATCTTGTAGTTCGGATAACTACAAATTGAAAATGCAACTAAAAGTGCATATCAGTGATGGACTGATAATCAATTGGTAGAGTCACTGCCATTTGATTCCACAATAATGTGTAGTTTTGCTAGAAAAAAGATTTGTGCAAAAAACAAAAGGATTTGTGCAACACTTGAGTATGTGTAACCTTTGACTAAGCTAGCAACTATTACCTCCATCCTGATATCTACCTAACAAAATGTTAGTACATGTCATATTTTGTACAAATATTTTCTGATGCTCACCTATACTCATATTTTGAGTATGCATCTGTTTTTGCTCACCTATGCTCATAATTTTGTAAAAATATTTTCTGATGCTCACCTAATAAACCAGCAGAATCTTAGGAATTCAGATACCAAAACGGCATTATCATGTAGAGTTAGCAAGCAGAAGAGGCACCGAGAAGATACATTTGGTATAAGGACAAAAAAAGCTCTATGGGAAGCAGTAGTGGAAGAATTCCCTATAGCATTTCGTTATCTTGGTGGCCTGGAGCGCAGACAGCTTGACCAAGTAAAAAGGAGAATGAACCAGGGACATGGACAGAAGTAGTATCATATTGTAGCCGGTTTTCTGATTGGACAATGAACTAATCATTGACTGGTTAGCCAGTGAAATAACAACTCTTTAATTTGAACAAGCATCACACGTATGCCGTGCCCGCCAAAACATTGCAGGCTCGTTAGAATCAAATCGATTATGTGGCTCCACTATAGACGACTATATATACGCGTCTCCACTATACGCTTCTCATCAATCTCTCCTCACCAAAGCATCGACTGGTCACTCGATACAGTGCAACGGAAGAATTAGGGTTGCTGCATTGGTGATCAAATTTGGGAGG</t>
  </si>
  <si>
    <t>CTTCCATTACCAATGCAATTCATGTAGAACATATATACCATTTAGGCACACAATCAATATCACCGAATGATTGATACTATCCTAGTTGTCGAAGACTAACAGACTACTAAGATACAATTCAATTTGTAACCAAGCTAGACATATGTAAAATTATACCTTGTATTATACACATAAGAATGCGGGGCAACATGGAACTATGCAGAGCTGACTCCTATTTTGGATATTGCTATGGACTACAATTTTGACCACTATTTTGGATATTATGGTATATGTAAAATAACACTAGAAATTATAAATATCCAAGTTTCCTCTTTACATATTTGAAATAATATCCCCTCCTTCTCAAAATATAAATCATATACAATTTTTTTAGTCAAATTATCTAAACTTTGATCATGCTTATACAGAGAAAAATATCAACATCCACATCAATACCAAATCAGTATGATTATATCTATCAGTTGTGTGTATGTTGATAACTTTTCTTGTAAATTTGGCCAAATTTAAAAAATTACGTACGCAAGAGATTTTGAAACTATATTGGGTATTGTAGTACGCCAATACCGAAAATTACCAATGCACGGGAGTATATGTGTAAATAACGTGAGGAATGATAATGTTCTAAAGATACTTTTTGTCACTCACCACATACCATTTCCAGAGTAAAATGAATCCAAATTTTGTCACTCACCACCTCGTATGGCACGAAAAAAAAGTGTGTCACGAAACAATTTTGCCCTGATTTTTTTTAAGCAACTTTAGTTATTCGAGGATGACAACTTTAGTTGTGAAGCATGACAACTTCCTGTTTGAATGGCAGGTTTCAGATTTTTTTGGATTTGTGTCTTTCTTTGGCAATTTTAATTGTAAAAAACTTCATGACGGTGTTGTTTCGTGTTATACGCGTGTAACTTGTCATTTGGCTAAGAAAATACAACCTACTTCTCAAAACATAGTTGTAGTTTTTTTTGTGTTAAGTCAAATTCTCTAAATGATCAAACTTACGCAGTGAAAATATCAACATATACAAAAATACCAAATCTGTACTAGGACATCTATCATTTGCTATTCTAGATGTTGATTTTTATTTTCCTATAAATGTGGCCGAATTTGAAAATGAATTATTTTTGAAAAGTAAGGAAAACATTTGAGCTAAGATATTATGTGTAAACAAGAGGAAGTATAAATTACTAAACATTGTCCTTTCATTGCACTAGCTACCGTTTTGGTTGATAATTAATTATTACACATAGGATGCCCTTTGGGTGTCTTTTCAAAAAAAAAAAAAATCCGTGTTTTGTAAATGGTGCTTGCTAGGGCATAAGTGGCCCTCCTCTCTTTGGATTCTTCTGAAGATAGCTAACCACATCTGCCATCTGGTTCCTCTCTATATATAGACGCAACACTTAGCCGATTCTTGATTATTTCCATCAATCGATCTCTTCTTTTCTTCCCGAATTAATCAGCTAGCTGAGCTTAGAGGTCGATCCATATCGACA</t>
  </si>
  <si>
    <t>CTTTTGCGTGCAAGAACAAGCTCTTGTCCTGCGTCGGCATAAAGTCCGAGCCGCATCACAGTTGTAGTACTAGCTGCTAGCTACGTCGACGGGTGCATCTCCTAAAATCTGAATGATTGGGCCGTGAGAGCGACCCGAGCCGCCCGGTGCTTTCCAGCCACATGATCGTAGGTGGCACCGCCGGATTGGCTGGTCGCGCGCGGCTGATGTGGATACCGTAAATCTGAAGGTCTCTGTTGTCCCACGTGTCCCAGTAGGAGCCGTATGGACGTATGAGAATACGTACGTTGTGCATCTCGAGGGAGTTCGTTACAGGGAACGAGTTGTAGCGGGAGGGAAAGGAAAATGGAGGAGATGTCATCGGTCGAGGGGCCCACTCCACCGTAGTAGAGTATACGTACTATACTAGAAATATTCGCAGACAGGAACGTTCTGCGCCTATCTGTTTCGTTGTTATACTTGTCTTGATCAGAGAAAGCGACCACCGATGGTTCACGATTTCTCCGTAAGCACAAAGGCGAGACCTAACCAGCCGGGCTTCAAATTTCGGGAGCACGTTTTCTGCAAGGGGGGAGAAGAGCGGGGGAGCAGCTTATTATGCCTTCACGTCATACAGCTTGCAGGCTGCAACTAATCAGGCTACTGTTAGGAATCTCCATTTGCAGAGTAGCTGCGCGAGCTGTCTGTCTTAGCGATGATTCGCTGTCCTTGTTTGTTATTGGTGGCAATCAAGTTTCTGGGCATCTCCATTGGTGGATAAGCATGTATATACTGAACCTGTTGAAATTCCTGTCATTGTCTGTGTATACTGAATTGTTTTCTGAAAGGTAGGACTGCCAAATTGTCGGGAGTAGTCGGCGCTACAGCAAAAGTTACTTGGAGCTGCATATGCATGCATGCATTTGGAACGGACACATCGTTGATCGTTCCAAGACATCTGCAAAACCCATGCTAACTCTACACGCCCCTAGATAAAGGTCGCTATATCCTCTCTTTTTTTTTTGCCATCACTGATGATGTGTTGCTTGCCAGTGACCAGCAACGAGAAGCAACGAGAGTAGAACACTTTGGTGCGCTTTCTGAACTTTCTGCATATTCTTTTTTCCAGGGCGGTACAGCAGCAACGTAAGCGCACTGCACTGCACTGCACTGCACATACCTTAGAAAACAGCCCCTCCCCTCCAATTGATCACTAGCCACCAGTTCGTTAGGCTCCGAAAACGACCTAACGATGATGCTATAGTCGGTTGTGGGCGGCAAATTATAACCCAAAACCTCCCAAAAACTAAGCAGAAAACCTTATCCCTCGCTAATAATCAATCTGCCTCCCCCCTTAACAGGCCAAACTCGAGCTGATGATGAGCTCGTCCTCTCCCCGGCACGAGCCACCCTCTCACGTCCCATATATACCTGACCGGCCCTCCCCTTTCTCCTCACACTGAACAACTGCAGCAAGCACCGTTCAAGCTAGAGGGCACTAGGTTGAGCTAGCTTAGCAA</t>
  </si>
  <si>
    <t>GAATCAAGAACTCCGATATCAGCGCAATAAGAATGCTCTTTGAAACCCCAATTTCCTTCGAAGGAAAGGCATTAGAAATCTCACAATGAATAAACCAAGGGACTAAGTCTTAATCATCACTACAATTTTTCAATTGCTGTACCTAATGCTAACTTGGCAGAATTTACATCGTTTGACCTGCCGACTTTGGAGGACGCAGAATTCTCCATTGGTTGCTGTCACGTTCATCACTTGGCCAAACTATTCAAATATTCACTTTTTTCACCATATTTTAGTTAGTGTATCTAGTAAACATTGCTTAGCTGAATTGAAAATAGCTCTTCCTGGTCCACTGTTAAACGATATACTCCCCAAAGGAGTAAACAGTTTCCGACATTGTTTGGAACAGACAGGCTGGGTAAAATTGAGTAAAGTGATGACTCCCCGAGGAGCAATTTTGTTTGCTACACCACATAAAACCTCGCCACCTATTAATGCATGTTAAGTGTACCACAGAGAGGCCAAAAAATATGCTAACATATTCTGAAGTTCCGTAATATTCCAAAACATCACCAACAAAATTTATTAATACAGTATGCACAAAGTTGCGAAATGATGCAGTTTTTCAATATTAATATTTATCCTGTTATGGAGAACCATAGAAGACAGATTTCTGTCTACAGCATACACTACCCAATGGCAGTTCAGTTTTTTCTTAAACCAGGATGTGTTTGGTACTCCCTCTGTTCCGGATTACTTGTCGCAGATATGGATATAAATGAATGTATCAGAACTAGTTATGGACGGAGGGAGTATTTGAAATCTGCATTATCAGACAGAACTGTTCGTAGTGTTGTAACCCGTGAACATTCTGCATGGACTTTATTGGGATTTTTGCAAACAGCCCAAACATTGACAACTTATGGGAAAGTTCACCGAACCAGCTCCATAACACATTTGAGCAACTGTTTAGCAATAGCTATTTGATCAATCAAGCCGATAAAGTGCCATTTAAAACGAACATGATTTCAACTTTACGAAGTATATAAAAGTTCAGAAAGCATTGAGAGATCGAGCTGATCAGCTGAATAACTTGACTTGGTTTCATGAGAAGCATCAACAGATGCAACAAGGACGGCCCAGCGAAACCTCCCAGCGATCTAATTGCCCCCATTAACCAAATATTATCTCATCACAGGATGAGATAAAATACTATCTAGAAGTTCATAATAGCAACGACACATTTGAACAATGCAAAGTGCGGTTGGGCGGCCTAGTAGTACCAATCATAGACCAAGCTAATCCTTAAATTAAACAGTTTGTGGTAATCATCCGCACCGCCCTGAAATACTCTAGTCCGCAAATGGAGCTGGCCATTAAGCTGTTAGCACGATTTCGCGTGTATAAAAGGGTCCTAATGTTGAAGAAACTTCGCTCATCAGTGTTAAAGCCATAAGCCCTCTTTGAGTGTGTAGTACAGACAATAATTTTCCAGGGTGGTAAGAGAGAGTGAAAGCAGA</t>
  </si>
  <si>
    <t>ATATCTACTTAATAAAAATAAACGCTATTCCTAACTTCCAAACATCCATAACCCTTACCCTAACCCTAGCCTAACCCTAAACAAACATAATGGAAACATCCAAACAACCCTAATCCTAACCCCATCATACCCCTTATCCTAACATACAAACAAATACAACAATATCATATACAACCCACATTTCATGAAAAACTAGGGTTTCCTCAAATTTGCAACAAAGTGACCAAAAGAGATTTTTGTTTGGATGAGAAGGAGGGGATCGGGGAGGGGGGGTTACCTTAGGGGAGGGATTGGACAACAAATGCCCGGTCCAAACCTTCAGATTTGCTGATTTGGAGAGGGATTTGAGGAAGGGGAAGACTTGAACACAAGCTCTGAAGTGAATTGAAGGGAGGGGAATGAGGAGGGGGTGGGGGAGGGGGGCTGGCACGTGGCTGGATAAGTCACAGTGTGGCGCCTAAGCCTTCGGCGCCACACTGTAGAGGGTGCGACGCCTGAGGCTTAGGCGTCGCACTGCCTGCGGGTGGGGCCAGCTGCGCCAGCGTGGCCAGGCGTGTGGCGCCGACGTCTTCGACGTCACACGGTGTAGTGTGGCGCCTAGGTGTCGGGCGCCACACGAAAGGGTCCGCCGAGTGAATTTTTTTTCGTTCGGGTTCACTTTGTAAATTCTTTCACTTTAGAGGTTAATTTTGTCAATTTTGCCTGAATACATGGCGTGCTCCCGTAGTCCCATCGCCGTCTTTGTTGTGTTTGTGCTGGTGCTCCTTGTCCTCTATCTCTCTCCCGGAGGACTGATTGATGGCAGCTTAAGCTTTGGTGGGCCCCGGGCAGGGCAAAAGCCAAAGCAAAGAATCCTTGGAAGCGAGGAAAAAGCTACGCGGCCGTGTCAAGAAAGATCGAGTGCAGCAAAAAGAGTGTAACATGCAAGGGAGAATCCACTGAATTTACCAAGAAGCAAGAGAAGAGAAATGGACATCACACTCGGACAGCCTACACACAGACTCTCCATCAGGATTCAGATTCGCATGGAGGAGCGTTTCTTTCTCCTTTCGTCAAATAATACTCCCCCGTCTCAAAATAAGTAACTCAGCTTTGTATTAACTTTGGTATAAAGTTGAGTTATTTAGGAGTATTTTAAAACGAAGGAAGTATATATTATTCTATACTCTGTTGTATTTGTAAATAATATATTATTCTCTGCTTATTGATGAAACAATGATGCGAACCCTCGAATTGGATAAGTTCGGAGACAAACCATAAAGCGGAAAAGGCGCCCGACGCAACCAACTACCACTGCACCTGCACTCCATTGGACTGCCCCACTCGACACTCCCGTGCTCCTCCCTCATTCATCACCCTCCTCGCCGCTTTCCAGAGCCACCTTCCTCACTCACTCACTCACTCACCCCCGCTCATGCCTTTATAACTCGCCTGTACTCCACCACCCCATAGCTCACAACGCACCCACCGGAGCAGCCAGCCAGAGAGAGAGAGGATAA</t>
  </si>
  <si>
    <t>GACCATACACTACACTTGTGGCTTTGTTTGCATGAGCACACAATTGACAGTAGAGGCCTGCTTTCTGCATGTCTGCATCCATCACATTAAGCCGGCAAATACCAGCCTCAGTCCAAAACCTCCAACTTCCATGAGTTCAGACAGCCAGGTGCATGTAACCGGGGCAGAGAATGGTTGGTACTACGTCGGTGTCTCGCATTGCTCAATAAAGGCAATTGCTGAGGATCCCAAGTAACAGAAGAAGATGTTGAGTATCCAGACGCCTGAATTGGCGATGTCTGAACTCTGAAGCCTCAAGGCAGTTGCTCGCACACGACCCCGCACTGATGCGGTGCGCACCCGGCAAGGCGAAAAGGGGGCCGAAGATCGACGAGAAGTCCGGACTGCAGATTGGTTGACTTAACACCAAAACATCATCAGAAGATTTTTTCAACAGTGGCAGGTCGGTTCTGACGGTGATGATCGATCAAAGTGCGACGACGCCTCCCATTCGACAGCGCTGACGGCAGTGCAGAGAGAGTGGTTAAGATAACCCCTTATTGTAATGGCATCTTAGCAAATCTACAACTACTCATCATTTGAATTTCTCCATGAGCAAGCCCTGCATTTGAAAACTGGCCAGTTGATTCGGTTCCATCGTTGATCTGGCAGTGGCGGCAACTGCTGACAGGGACAATGCCCCTCTGGCCAATGATAAACTTGTGGTACGGCTGTCCTAGTTGGCTTTGCCTCATCACGCCTGCACTGCGTGTCTTCTAGGGTAGTAGTAGAATATGCCAATGTCAACTTAAACACAAGCTTTTCTCAAAAAGAAGAAAAAAAAACTTAAACCCAAGCCATGAGGACGGACGTAGGAGACCCCCCTCCCCAGAAATATCCATCCCCGGCAATAGAATTTCTTTCTCTGGAGCAACCCTAGCTTAAAAGAATCGGTTCGTCGCCGTACATCGGCGTCACGACGCCGACGTCGCGCCTTTATCCCGGCATATTATAGGCACCTGCGAATTTACAACTGCAATCATTTCAACAATCGGCCGATTGAAATATCATTTGCGTACTTTTCGCCCTGGGGTTGGGCTTAACACGTTTATGCATGCCCTTAAACAGAAGCAAACAAGCCTGGGATTTGGTTTATTTCGTCCAATGCCCACCCGACAACGTGTTCGAGCAGATTTAAAAACCAGAAAACCAATGAAAAAAACAGGGAGGGCGGGAGATTGATGAGAGCTAAGCTAAGCAGCGCAAGCCCCAGTGCCTATCCGACAACCAGGCCTAATTAAAAGGTAAGTGTGGACTGCTAGTAGTATCTGCCACCTCGCGTCCGCTCCAGGCTTTCCTCTCCAGCGTCCAGCCCTATAAATACCCCGTTCTCATCTCCCCAAAGAGCAAGCGAGCTAAGCCAGCCAGTTCATGTAAAGCTTTCCTTCTTCTTCTTCCCCCTGCCACTACCGAGTACGAGCTCTCGGCGGCTAGCGCTGGTACGTAGTTCGTGGTGAACA</t>
  </si>
  <si>
    <t>GAATATTCAGGTGGTGTTTGGTTACAGGAACTTATTAAGGATTTAGAACTTATAAGTTCCTTTAAGTCTCATCTAAATCAAACAGGAAGGATTTATAGGGACTTAAAGTGGTCATTTGGGACTTATGAAATAAGACTCTTAAGAAGGAACTTATAGGGACTTATAGTTGTAATATGGTCTTTTAGTCCATGTTAAGTCCTAGAAACCAAACGGATAGAAACTTTTTAAAGACTTAGAACTTATAAGTTGGGAATAAAAAAGTCCTAGGAATTATGAACCATACATGGCCTTGATCTTCTTTTTTGTGAAGGTGAGGTCGGAGTTGGAGCGGTGGTGGTGGCGGTGATGGTGGGGGCTGTGAAATGTGTGGCCAGCGGTGCAGCTGCGGCCGCCGTCCCCGGATGCCCGTCGCCGTCGCTCTCGCGGTCTCGTCCTCTTTTCTTCTTGTATTTTCGTCGCGAGCTCGTGTCCTCGTGTTTGCTCCCGCGCATTCCCCGCACCGCCTCTCGCTGTCGACGCCATACACACACACATTGCCATTGAGCTCTGACCAAGTGCGTGTGTGTTTGGTCCTAGTTGTCTGCTAGTGCCCCTGGATTCCATCATCATTCACAATCACCCCGTGCTGTGCTGTGTTGTTCCCCCATTAGCATGTCACTTCTATCCATACTTTTCTAGACAAAATCAGAAGCAGGTTCATCACACCACACACAAATCCTCTTTACATGCTTAACTAACAATCAGTAGTAGTTCATAGTTCAGTTCATGGCCGTTCAGGCGGCTGGCTTGCGCCTATGATTGGATGCATGATGAACGGATAGAGTTGAAGAGAGATGCTCGAGACAGCTAGCAGGACGAGCTCCCAAAAACTGACCACTCTGTCCTTCTCTACCAACTAACAACAATTAGCCTCTAAAAAAAACTAACAACAATTAGAACAGAAAGGGCACTGCTTTTCTGTCCTCATAATACAAAACTCTATTTGGATAAATTAAGCCCGCTGATTAATCCTATCTTATCATGTATCTAAACTACTACAATCTGCTAATTAACAACCGCCGACTAAACCATACAATACCACAGCCTCTGCCACTCCATGACATGGCATGACATGACAGGAGAGGCGAGACGGCACACCCAGAGCACTACTAGTAAACAAAACACAAGCATTTCAAACACTAATTATGAGAAGTAACACTAAGCACTGTCACCACGCCACTAATCAGGAAATCAAACCTCTCTCAATCATCATCATCATCATCATCCACTAATCAACAATGGACAGCAAAAAATAAACCAAGAAGTAAATATTACTATCATCACAGACACCATGCGTAGTAGAGCAGAACAGAGGAGAGAGCAGCCATGATTGGCCCCCTCTATAAGAGCCACTACAAACCCACTCCACTTCTTCATCTCTCCCACACACCCATCATCTCCTCCACCTCTCAACAAATCCAAGCCAGGCCAAGCAAAGCTCGGCGAAGCGCCGGCAGCAA</t>
  </si>
  <si>
    <t>ATCCAACGACCACAAAAAAGATCGCGAAAATGAAAACAAACGTCTGAAATTTAGAAAAATTGCATTTTAATAATAACTGCATATAGACTTAAATTAATTAACAAACACATTAAAATATCTCTATATACATCCAATTGACAAAAAAGTTAGAACATCATATACTTCCTTCGTCCAAAAATACTTGCCTGAGGAATTGACGTATATAGGATAAAAAATACGACTAAATACATCCATTTTTTCGACAATTCCAGATGGAGGGAGTTTTCGTGAATAAAGAGAGTACTTGCTTTGGACCAGAGATTTAACAAACGAAATACAGAATACTCTTGAACACTATCGGACGGAGTATCTTATTTCATGGCCATACATGTTAACCTCTATCCTTCCCAAATGATAAGTGGCACCTGTGTGACATGAAGTAACACCGTTCTAACTTTTTTACATTATAAAGTTGCCATTCAATTTTTCTTCTTCCAAAAGACGGAAACCAGTCATGCAAATAAAAAGCTGCCACGCTTCACAAATAAAATTATCATCCTCTTGTAACAAAAATTGCTATAAAAAAACGTGGAAACGAAATTGCTTCCTGTCGCATGCGTAACACTTATCAGGCTCCTGTCCTTTTGATTTTCGTCTTAGCGAAAGAGTGGTAGCCGGTTTGATTGATTGGATGACGAAGGGATAGAGTAGAAGATGCTCAAGACAGCTAGCAGGACGAGCTTCAAAACTGACCACTCTGTCCGTGTCTGCCAACTAACAACAACAGGAACAAAAAGGCCACTGCTCTCTTTCTGACCTCATAATACAAAAACTCTAATTATGATAGCTCAGGTTATTTTCAACCTTAGTCCACTATATCTGAGGGTTATAGTCGGTTTTGGTGTTCTGATCGCCGTGTAACTCTTTTTCTTTCTCTTGTTTTTTAATTCTCGGACTCCTTTGTATTTTATTCAGACTATTTCTTTCGTAATAAAATGGTTATATGCAACACTCGATGCAGAGGCCGGGGCAACGCCTCCTTTACGGAAAAAAAATTCGGATAAATTATAAGTTGATTGGTTAATCCTATCTTATCATGTATCTAAACAACTGCTATCTGCTAATTAACAACCGCCGACTAAACCATAGAATATCATAACCATGACATGACAGGTCTTGGACCCTGTTCCCCCAAAAGACTAGCCTGTTAGAAGGGAACACTCTTATTTTTATAAGTCGTGTTATGTCTCCTCCGACGATCGATGTGGAACTAAACCCAACATCATGATCCACTAATGAAGAAATGACATCAAAAAATAAATGAAGAAAAGAAAAAAAACATTATCATCACACACACCATGCATAGTAGGAATACTAGAGCAGAAGAGAGTGGAGAGCAGGCATATGATTGGCCCCCTCTATAAGAGCCACTCCAAACCCACTCCCTTTCCTCATCTCTATCTCTCACACCCACACCCATCTTCTCCTCCTAACAACCGAGCCAGGCTCAAGCGGCGGCG</t>
  </si>
  <si>
    <t>CTTGTCCTCTATGAAGGGTAGTCCTTGGGTAGGACCTATAGGACAGATCTATGACCCTACCCTGGGACTATAACCTCATCAGCGGTAGAGATGTATGGAAAGTCTTTAATAATTTGGGTGTATATATGTATAAGGGCATCTTGACGTCGACCCTCAAACCACCTACAATTGTGTCGTCCGGACGTGTTGTCTCATCTAACACGGCCTTGCATCGATTTGCAAGGTAGTCCAAATAAATTTTCTTTTATAAATCAAAGACAAATTAATGAATTTTACAGTGTTCGAACATGAGTTACATCCGTTTCTGACCACCCGGCCGTTACAAGACCCTCCAAAACCCTTCTTTTCTTTATCTTGCCGCCAGTTAACTAACACACACCCTATGCCTTGGACCCAATCAGCAGCCGACGAGATGGCCTGCTGGCGCTAACTAAAATAACTAGATTTCATGGTCGGACATAGTCCATGTACTCGACGAAGAATCTCCGGCGGCAGGCTAAGGTGGCCGATGCGACCACCATTGGATCAAGGAACAACTGAATCAATCCAACACAGTGAATGAGAAGCATGAAACATTTTTTAAGATCTACATGTATACTACTTCACGTATACTGTTGAAATATATTGTTAGTCTCTTCATGGGTTTAAACTTTTGAAACAACTGGCTTAAACATAAATTAAATATGGTATTCGAGTCAGGATGTCTTGAGTTCAAGACCTAAATAAGACTAACGTGAGAAGGAGCACCGAAATATATTGCCCGACTTTTTTTGTCAGTACTGATTTGTAAATTAATTGGCTGAAGGATGAATTCAATACATACTCCCTTCATTTCACAATGTATTGCTTATATTCTCTTAAAGTCACACATTACAAAGTCTGACCATTTTTATTAAGAGAAATGTCAGACAACAATAATACAAATGTAATGTAATATAAAAGTATATCTTGTGTTTTATGTTGTGATATGAATTTGATATTATATAGGAGTGTGTCGATACTTTTCTCTAGAAACATGATCAAAGATGATGAAATTTGACTTGGGGAAAAAACTATAGTTACTACAATGGAATGGAGGGAGTACAAGCTAGTAGGATCAGTAGAATTCCTTGCTTCCTGTCATTTTTTCAGCTGGCCCGTTGGACGGATTAGCAGATTGGCCACAAACGCAATGGCAGCGCCTGCAGTGGAGTGGCGCGCGTACCACCTGTCACCTCGTCTCCCTCCCTCCCTCCATCCACCCGCCTCGACCTCCACCTATAAATACGCGCCCGCTCGCCGCAGAGCAGAGAGCAGGCAAGCAACCAAGCACATCTAACAGAGAGCTAGTACATAGCTAATCACACGCCCCATTTTCTCTTCCCGGCAGCTCTCAGGTGTATGCAGTGCGAGCCCGCCGCTGCTTGCCGACGCAACAGCTTGCTGATCGATCGATCGACCATATATCGATCTCATAGTTCGTGATCAACCTCGAGAAGAGGAGATCAAGCAACCGACGA</t>
  </si>
  <si>
    <t>ACACGCTAAAAATATATGCATAGATTTGTTACATAGTTCAGCATATAGATAATAAACTAATGCAACAAGATAATATAGATAATAAAATCAATCCAACGCGATAATAAAACTATCATAGATAGATAAAACTACTCCGAGTCATCACTGTGGGTGCTGTCCGAGGTAGATAGCCATGCGTCCTCCCAACGTTCATCGTCAGAAGTGAAGATGGACGTCCCACAGTTGTTGACGACCACGCACTACGATATAGCGAGTAACTTGCGCCGACGCCTGTCATGCCACTCCTCACGACGCCTTGCCGTCCTCTTCTCCCAGAAGGCGTTCTCAGCGGCGACGTCCTCCGGGTGGCGCCGACGCCACTCCGCCATGGCTCGCTCGTCCTCCTCGGCGACGAGGTGACGGCGCTACAGCCGACGGTGCTCCTCACTGTCCTGATCTATTATCAAACGAGGCGGAGGGGCGAGGTCCTGGCCTACTCGCGTGTGTAGACATCCTAAAAGTTCATCTACACACGAGGCCTCCCTAGGTGCCACGCCGCCGCGTCGTACGCGCAGGCGGCCTAATGCGAGGTTTTGAAAGTGCCGAGGCCGGCACGGACGTCGCCGGACCTGATCTAGATGTAGTAGACACCGGAGCGGCGTTCGCGAACGCCGCAGTAGCCCGAGGATCCAGGGCGGCGCGGCGGCATGGTGGCAGAGGGAGCGGCGAGGGAGAGGCAGAGGACGCGTGGCTATGGGCAGCCGCGTGACGAGCGCCGTATTTACAGGCACGCTGAAAACGGTGTGCCAAATTTAACGCGCGGCCGCCCGCTTTCTCTCGCGCGTCTTATTTTCCTGCGTCCGATGAAGCGTGCGATTTCGCCCCACGGATTTGAATTAGCGCCGCCTGACCGTATTTCCCCTGAGTTAAAAGAAAAGATAGGAAATCTTGCTTTTCAGAGTTATCGTCTAAATTTTCAGTTTAGGCGCGTGCGTTTTTTACGCCGTTGATAGTATGCAAACTAGCAATACTAGCATCAGTAGAATTCGTTGCTTCCTGTCAGTTTTCAGCTGGCCCGTTGGCCGGTGCCCCTCAGGCAGATTGGCTGGCCGGTCTGGCCAGGCGGCCACAAACGCAAAGGCAGTGCCTGCAGTGGAGTGGCGCGCCTACCACCTGTCACCTCATCTCCTCGCCCCCTCCACCCCTCGCGGGGACGAGGACGACCCGCCTCGGCCTCCACCTATAAATACGCGCCCGCTCGCCGCAGAACAGAGAACAGGCAAGCAACCGAGCATAGCTCCATACCCACTAATCACACGCCTCATCTTCTCTTCCGGGCAGCTCCGAGCTGTATGTAGCGAGAGTCGACCACTGCTAGCTGATACAACAGCTTGCCGATCGATACCATATATCGTAGCCTGCCTGTGATCAAGAGATCTCCGGGATCAACCTCGAGGCAGAGGCAGAGGCAGAGGTAGAGAGGGAGGGTAGTCGACCTGAGATCAGCAGCCAACCAAAGA</t>
  </si>
  <si>
    <t>CCCCACCTCCTAGTTGGAGGTGGACTCCTCCACCTTGGGGCGGTCAGCCAACCCTAGGGGAAACCCTAGGGCGCCACCCCTTCCCCCTCCCTCCTATATATAGTGGAGGGGAGAGAGGACAGCAGCACCACAATCCAAGGCGCAGCCCCCTCTCCCTCCCTCTAGTTCGTTCCTCCTCTAGATCGGTTCGGCAATGCACGACGAAGCCCTTGTGGATCAGCTCCACCTGTATCGCCGCCATGCTGTTGTGTTGTCAGAGAACTCATCTACCTCTCCACCCTCGCTTGCTGGATCAAGGAGGTGGAGATCGTCCTCGAGTTGTACGTCTGCTAAACGCGGAGGTGCCGTTCGTTCGGCACTAGATCGGGATCGACCGTGATGGGATCGCGGGACAGTCCGTGATGAGATCGCGGGACGAATTGCGATTTGGATCGCGAAGATGTTCGACTACATGAACCGCGTTATATACGCTTTCGTTTAGCGATCTACAAGGGTATGTGGATCCGATCTCCTCCCTCTCGTAGATGTTGATCTCCATATATTGATCTTGGTTAGCGTAGGGAATTTTTTTGTTTCCCATGCGACGTTCCTCAACATAAGGCGATACCATTTGGGATCTAGACTAGACCCACATACCAACACTAATATTTCTTGTAGTTTTGTGCTCACTCGTGCGCATCGAGGATCAACTTTTGATTCTTTCACCCATCCTCAAATTTCTCCAAATCAATAACGCTTAACCTTGAGGTTTCTTGCGGATGAGATCTCGAAAAAGAAGAGATTCCTTATAGATATGAACAGTCTATCAGTCATATTAATTTTGATGTTATAGTATATCCCCTTAAAGATCCGACGTCGTCGGCGGCCCAACAAAAACTTTCCTCCTTATCACATGTCTATGAGTGCTAGTGCCAACCAACATCTACACACGTGCCATCTCAAGTGCCATAATGGATCACACGCATCTTGTACATATTTGTGCCACTGATCCGCACACACCTGTGTAATCATGAGGATCGGCCCCAACCATTTTGTAACACCCTCACACTGGTTGTCGCGTGCCGTGTACTACCTAGGATCTACATTGACCTCATAGACCAACACTAGTTTTTCTTAACCGGTCACCCATTTTGAAATTATCCTAGGCTTAGGGAGAAGGTTGGAGATCTGAAATTGGGGATAAGGTATTTAGGGATAAAAAGAAAATAAATCGAGCAATGTACCATTGCACACTGGATGAAGATCCGGTCGACATAATTTGGTAACTGGAACATAACGATCTGATCACCTGTGCATTAGAAGCTCACGGACACGTAGTGGATTCCAAGGAGAGAACCTCCTCCAAGTATCTAAGCGCACAGTCTCCCTCACGCAGCTGTACGAACACTTGACCACGATCCCTATTTAAGCTTCCTCTCATGGCGTGGACAATCATAGCACCCAGCAGGAACCAAGCCAGATAGAATCCTCTGCCTTGCCTTGGAGGCTCAACTCGACCA</t>
  </si>
  <si>
    <t>GTTACAACAAATCATGTGCTCCATCGTCATCGCCGCAGAAAAACACTCCGACGATGCAGCAAAAATGTTGGTTGTTTCCCGCTCTGGATTAGTAGGTTGTAGCAATTTTATGTGTTGGTTGTAGCACAGCGTGACAACGGTTGTAGCAAAAAAGTTCCGACATCGCCTTGTGCAATGTAGCAAAATCAGACACCGGTTGTAGCAAATGTCGACACCGGTTGTAGCTCCCCGCGACGAGGTTGCAACTTCTGATGCGAATAGTCACAGCATCGCGCGCCCATGGACGTCACCCGTTGCAGCTCGTCGGGCAGTGGCCGTTGCAAGACGCCGTGGTCGTGGTTCCAGCAAAGCCGTCGTCGTCAACGCAACTCGCAATGGAAAAGGAGGCGTGGGCGGCCGCGCTCTCAAGCACATGTCGCCCATCGCCGTAGGAGCTCGTCGCCGACCCCCATGACACGGTCACGCCTGAGTCGTCGCAGGATATTTAGCTCGTCGGCAATGGGGAGCGACAACGGGCGTGCAACTTTAGCTCACCGACGACGAGCGGCTAGGTGGGAGAAGAAGATCGGGAGGAAGAAGACGAAAAAAAAAAGATGAGTCATACGTGTCATACAGAAACATTTTCTAAAAATACTGATACTTTGTGATCATTTTGTGTTATAGGTTTTTTTATGATAATTAAGGAAAACCCTTAATTTGGAAAAAAAATCAGAGCTGTAAGCGACTCACAAAATTAACAAGAGGCTATAATTCACTAGCAAGTTCAGAAAAGTAATGCTAAAATCTTAATCTTTCTGACCGAATTTCTGATGAATATGTTGTGGCGCTTGCAGATCGGGGAGTTGGCAGGGCTGGCCGTGGATGCAACAACCATCCTGCTTAATGTGCTCATCAGCGGTTGGGTACTAAATCATTTGCATTGGGGCGTCGGACTGGTGTTTCATCCGTCAAAAAGAAACCAAACGAGATCCTTGGATGTGGCCGTCCTTCTCGCTAGGGCTAGGAGCGTTTTCACGCAGCCATAAAAGAGGGCCGGTCATGTGAGCGAGCGAGTCCTTGGCGGTGTTGATGAGTGTCCGCTGCCACGGTTGGGGTTGGTGTAGACCAGCGCACCGCCATCAATGTGGACATAAATGCACGTACTGTACGTGTGCACTCTTGTGAACACGCAGCCAATGGAGATGCGCTTCTGAATTTCTCATCTCTCACAGCCTTTTTTCACCCGTGTCGTGTGAAATGCATCGAGCATACACCTTCTGGAATATATTATTATTACTTCTCTACACTGTGATATTACACCAACCAACTAACTAAAGCGGAGGTTGGCTCGGTCAATCCAAACGGCATGGAAAGTGATAGAGGTGCCGATAAATAGGCGTCCGGGTCATCATCCCATCTATTGCCCGTCGCACATATCTGTCGTCTCTACTCATCACTTCCTCTCTTCACTCTGGTTTACTCCTGTGTTTCCGCCGCACATCTGGGCGCTCGAGGAGGAA</t>
  </si>
  <si>
    <t>CGCCACAACCATCATCGAGTCCTTCTTTGCTAGCCTCCTGGACATGGCATCCCAGCTTGTGTAGGTCCCCGTCTACACATACCCGGTGCTGGCAACACCGACGTGTGCCTTCGTCCCCGGTGTGTTTCCAGTCCTGACAAGCCTCGGGCGATGCATCGTCAACATCGACTTCGTCCGACTATGCATGTGTGGTGCTGGCAACACCAATGCATGCCTTCGTCTAGAAGGTGTCCCCGGGCTTGGCAATCCCGGCGCGACGCGTCCCAACTACGTCTTCTTCCCGGCACACCACTCCTTCGTCACCACTGTGCCCATGACTAACTCGGCGCCTCCTTGCATCCGCGGCTCCACGGCCACTTCCTCGACACCGGCTACCCCGACTCGTTATCGACCACAGCATTCTTCACACGGCTACCTCGACCACGGCTACACCACCCTACGCTCTCGGTTACCTCGACATACGCACAAAGGACTACCGTCGGTTACCACTCCAGCCACAACATTCGCGATGCATCGACCATTACGACTGTGCGGGGATGTCCGTCGGCTTACCTTACCGTCTACGTCGCTACCGTTGTGACTGTGGGGGATGTTGAGTATCGTGATTGTATTGAAAACAAAGGATAGACTAGGAAGTACTCTCGCTTGTTTTGTACTCCAAGTAGATCTTGTACTCCAATACAACAACTATTTCATCAATCTCTTATCTCCCTTCTAACACCATAGATCGTCACAGGTCCGTTCCCCGACACATTTGTATTTCAAATACTATCCCAAATAGTGCGGTCCCTGAAGTGTTATGGCTGGATCCAGTTATTTCAGGATTCTTCTCATTCCTGGCTAGCCTGTACGCGCTACGGGCAGTGAAAATTTCATTCTTTTCGGGCTGCTAAGCAATAAGCCTCACGTTTTTTATGGCAGCGATACTTTAGCTACACCTTATTCAAGGGAATGTTTGCCATATAAAATTTTCCAGGAAAACAATTTAGGTCATCATGAATCTGAGAACATCCCCTCGTTCCAACATATGGCCTCCTCTAGACCATCCTCCCGTCAGAAAACGAAACATGAGAATTGACACGTCAAAACGGTCGACCTGGTCGTGAGGAGCAAGAAGATGCCTACGGGATATCTTACCAAGTAAAACGAGAATGAGCAGGCGAGGCCAATCCATGGACTAGGACATTTGTAGTACTATAATCATCCACACATTCTCACTGTCTCATCAATGAATCAATCATAGTCCCGTCTTGTCGGCCAGTGATTTGCAGCTAATAATCAGATGGTTCCTTTTGTTTGGACAAGCATCCACAATGCATGGCGTGCCCGCCAAAACCAAAACCCCTGCTCTACTTCGGTTGCATATATACACCTCCCCAAGGCATCATTTGGTCTCACACATCCAGTTCAAACCATTCACTCGATCCATCCAGTTCAAACCATTCACTCGATCAGGTATATAGATAGTCTGTGTTGTGTTGTGTTGTGTAATTAGAGGA</t>
  </si>
  <si>
    <t>TTCAAGAAGTGCCTATGGACAAATCCGTCGAATAGAACTTAAGGAAACCATTAGTCCATAGGGATTGTCATCAATTATCAAAACCACATATGGACAAATATGCTCTAATACTCATCGGTAGCCCTCTTCTTGTATATCTCGAGCTATCAGCGCTCCTCGGAGATGACTTGTGGATACAAATAACATAGTTCGGCCATGTACTGATCGTTGGCTCATGCCGCTTTGAGCTATCTAAAGGCCTCCTGGTTCTCCCACTCCCCGCGTCGGGTAAACCACTGGGAGGGGGAGGATCATGTCGACAAACGCAGGGACCTTGCGGTAGCGGAATGGGAAGTTGTTCTTCACCCAACTGTCATAGAGGCTCACCACCTACATGTCGTACCCCGCGCTGCTAGCTCCAACAACATGAAGGATCCAATCCTGTATTGGTAGCCAATATCATAGTCCTTTATTACTGAAATCCGTGTTCTACACGGTCGTTGTCACACGTCATGGTATTTCCTCTTCGATGGCAGGAGAAGGTTGGTGAAGGAGTGAGGGGCGTGGGCTCAGGTCGGTTGCACGGCATGGACTCGTGCGTTGAATTGGCGGTGGTGACCTATGATGGCTAGATCCCACCATTCTGGGTGCCATCGACCGGTTGAAAAAGCCACCGGGGGTACGAGGGTGGTCACAGTGCGGGCGAAAAGGCCCGCGCGTGGGGAGGAGGGGGTGGGTAAGTAGTGGATTTCGACAGCGTTGGAGTGGATGCCGCCGAAGGAGGGGGGCAGAGGCGGGAGGGGGGGGAGGGGGCGGCTAGTTTGGACTTAAACATTTACTCATGTGGCCGATTTTTAGAGATAGGCTAGAGATGCCCTAAGGCCCTGTTTGGAACCACCCAGATTATATAATCTGGTTTTTATAATCTATTGTATTTTCAAACATGACAGTTTATATTGTAGATTTTATAAACTAGATGACCAGATTATTATAATCTCATAATCTGCTCTACCCCAGCTAAAATGAGATTATGAATTACAAATGACGTGTTACCCTTGTAAACTTCAAGAGAATTACGCAGTGCCACCGCCACTTTCCTATTTTTCCTTGTAAACAGAGGGCAAACATGTCATTGTACAATTTAAAAGCTGGTTTATAGTTTATATAATCTAGCCTCCAAACATGCCCATCTGGATTATTTTTATAAACCAGATTATATAATCTATGTTCATAATTCAGATTATCATAATTTATTATGGTTCCAAACAGGGCCTAAGTATCCCTAGTGACATGCACAAAGTTTATATTTGATCTATTTAGTCAAAAATAATATCAAATTTGATCTATGTTATACATGAGCCTAACACCAAAAATAGGCATACATTTATTATTATTTCAAACTGAAGAGCCGCTCAGCCCATCTATAAGAGCTCACGGGCCATGTCTCTGATCCGTATTCTCAGCGACAACATTTCATCTCTCATCCTCCCAGCTTGGTTTTCCGGCCATTCTAGCCACCA</t>
  </si>
  <si>
    <t>AGAAAAGATGTCAACGTTGCAGTACAGATCTGATTGATTCTGAAATAGACTAGCTTCGATAGAGAAGGATAATCTGAAAACGATAAGCGTGAACATGCATTGCGCCCCATAATAATTCTATCGTGCTCCACTCCGTGTACTCCAAGCTCTTCGAGTACTAAAATAGGAAGATAAGCTTCGGAGCAGCGATTTCATTTTTGTACCAAATCAAAATGGACAGATAGAAGGGAACAAAACAAAATTGCACCACTTGTTTTTTGTTTACCCTTTCCCATGAAGCTCGGAGCATCATGAATGCCGTGAACGCCCTGGTAAAACACACGGACTACTCTACTTTATGGGCAAATTGTCGAGCAATTGGTACGACGGTCTTTCTATTTGGCCCATTTTGTTAGTGACACATATGATATGACACAGGGACATCATATGCATTCTTCAAAGAAACTTCCAACGCATATATATATATATATATA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TATATATATATATATAGCTACCGTTTCCGGGCTTTGGGAGGATTCATTACGCGGCGGTCAACACAAGAAATCACAACATAACATTAATTTGCTACTAGGACACATGGGCCTCGCTGTCTAGCTAGAGCATGCAAGCCTGGAACCCATAAATAGAAGAAGCTAGCGTACTGAAACAGCATAGAGAAAGAGAACAGATTTAACAGCCTGACAAAGAGAACGAGGAGGAAGGGGGAGATCAGAAGGCGTGCG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</si>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</sst>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AU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47</v>
      </c>
      <c r="G2" s="2" t="s">
        <v>48</v>
      </c>
      <c r="H2" s="2" t="s">
        <v>49</v>
      </c>
      <c r="I2" s="2" t="s">
        <v>50</v>
      </c>
      <c r="J2" s="2" t="s">
        <v>51</v>
      </c>
      <c r="K2" s="2" t="s">
        <v>52</v>
      </c>
      <c r="L2" s="2" t="s">
        <v>53</v>
      </c>
      <c r="M2" s="2" t="s">
        <v>54</v>
      </c>
      <c r="N2" s="2" t="s">
        <v>55</v>
      </c>
      <c r="O2" s="2" t="s">
        <v>56</v>
      </c>
      <c r="P2" s="2" t="s">
        <v>57</v>
      </c>
      <c r="Q2" s="2" t="s">
        <v>58</v>
      </c>
      <c r="R2" s="2" t="s">
        <v>59</v>
      </c>
      <c r="S2" s="2" t="s">
        <v>60</v>
      </c>
      <c r="T2" s="2" t="s">
        <v>61</v>
      </c>
      <c r="U2" s="2" t="s">
        <v>62</v>
      </c>
      <c r="V2" s="2" t="s">
        <v>63</v>
      </c>
      <c r="W2" s="2" t="s">
        <v>64</v>
      </c>
      <c r="X2" s="2" t="s">
        <v>65</v>
      </c>
      <c r="Y2" s="2" t="s">
        <v>66</v>
      </c>
      <c r="Z2" s="2" t="s">
        <v>67</v>
      </c>
      <c r="AA2" s="2" t="s">
        <v>68</v>
      </c>
      <c r="AB2" s="2" t="s">
        <v>69</v>
      </c>
      <c r="AC2" s="2" t="s">
        <v>70</v>
      </c>
      <c r="AD2" s="2" t="s">
        <v>71</v>
      </c>
      <c r="AE2" s="2" t="s">
        <v>72</v>
      </c>
      <c r="AF2" s="2" t="s">
        <v>73</v>
      </c>
      <c r="AG2" s="2" t="s">
        <v>74</v>
      </c>
      <c r="AH2" s="2" t="s">
        <v>75</v>
      </c>
      <c r="AI2" s="2" t="s">
        <v>76</v>
      </c>
      <c r="AJ2" s="2" t="s">
        <v>77</v>
      </c>
      <c r="AK2" s="2" t="s">
        <v>78</v>
      </c>
      <c r="AL2" s="2" t="s">
        <v>79</v>
      </c>
      <c r="AM2" s="2" t="s">
        <v>80</v>
      </c>
      <c r="AN2" s="2" t="s">
        <v>81</v>
      </c>
      <c r="AO2" s="2" t="s">
        <v>82</v>
      </c>
      <c r="AP2" s="2" t="s">
        <v>83</v>
      </c>
      <c r="AQ2" s="2" t="s">
        <v>84</v>
      </c>
      <c r="AR2" s="2" t="s">
        <v>85</v>
      </c>
      <c r="AS2" s="2" t="s">
        <v>86</v>
      </c>
      <c r="AT2" s="2" t="s">
        <v>87</v>
      </c>
      <c r="AU2" s="2" t="s">
        <v>88</v>
      </c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89</v>
      </c>
      <c r="B3" s="4" t="s">
        <v>90</v>
      </c>
      <c r="C3" s="4" t="s">
        <v>91</v>
      </c>
      <c r="D3" s="4" t="s">
        <v>92</v>
      </c>
      <c r="E3" s="4">
        <f>SUM(F3:X3)</f>
        <v>3</v>
      </c>
      <c r="F3" s="5">
        <v>0</v>
      </c>
      <c r="G3" s="5">
        <v>0</v>
      </c>
      <c r="H3" s="5">
        <v>1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1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1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1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1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93</v>
      </c>
      <c r="C4" s="6" t="s">
        <v>94</v>
      </c>
      <c r="D4" s="6" t="s">
        <v>95</v>
      </c>
      <c r="E4" s="6">
        <f>SUM(F4:X4)</f>
        <v>13</v>
      </c>
      <c r="F4" s="5">
        <v>1</v>
      </c>
      <c r="G4" s="5">
        <v>0</v>
      </c>
      <c r="H4" s="5">
        <v>2</v>
      </c>
      <c r="I4" s="5">
        <v>0</v>
      </c>
      <c r="J4" s="5">
        <v>1</v>
      </c>
      <c r="K4" s="5">
        <v>1</v>
      </c>
      <c r="L4" s="5">
        <v>0</v>
      </c>
      <c r="M4" s="5">
        <v>1</v>
      </c>
      <c r="N4" s="5">
        <v>0</v>
      </c>
      <c r="O4" s="5">
        <v>0</v>
      </c>
      <c r="P4" s="5">
        <v>0</v>
      </c>
      <c r="Q4" s="5">
        <v>0</v>
      </c>
      <c r="R4" s="5">
        <v>2</v>
      </c>
      <c r="S4" s="5">
        <v>0</v>
      </c>
      <c r="T4" s="5">
        <v>2</v>
      </c>
      <c r="U4" s="5">
        <v>1</v>
      </c>
      <c r="V4" s="5">
        <v>0</v>
      </c>
      <c r="W4" s="5">
        <v>1</v>
      </c>
      <c r="X4" s="5">
        <v>1</v>
      </c>
      <c r="Y4" s="5">
        <v>0</v>
      </c>
      <c r="Z4" s="5">
        <v>0</v>
      </c>
      <c r="AA4" s="5">
        <v>0</v>
      </c>
      <c r="AB4" s="5">
        <v>2</v>
      </c>
      <c r="AC4" s="5">
        <v>1</v>
      </c>
      <c r="AD4" s="5">
        <v>1</v>
      </c>
      <c r="AE4" s="5">
        <v>0</v>
      </c>
      <c r="AF4" s="5">
        <v>0</v>
      </c>
      <c r="AG4" s="5">
        <v>0</v>
      </c>
      <c r="AH4" s="5">
        <v>0</v>
      </c>
      <c r="AI4" s="5">
        <v>1</v>
      </c>
      <c r="AJ4" s="5">
        <v>0</v>
      </c>
      <c r="AK4" s="5">
        <v>1</v>
      </c>
      <c r="AL4" s="5">
        <v>0</v>
      </c>
      <c r="AM4" s="5">
        <v>2</v>
      </c>
      <c r="AN4" s="5">
        <v>2</v>
      </c>
      <c r="AO4" s="5">
        <v>0</v>
      </c>
      <c r="AP4" s="5">
        <v>1</v>
      </c>
      <c r="AQ4" s="5">
        <v>0</v>
      </c>
      <c r="AR4" s="5">
        <v>0</v>
      </c>
      <c r="AS4" s="5">
        <v>0</v>
      </c>
      <c r="AT4" s="5">
        <v>0</v>
      </c>
      <c r="AU4" s="5">
        <v>1</v>
      </c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96</v>
      </c>
      <c r="C5" s="6" t="s">
        <v>97</v>
      </c>
      <c r="D5" s="6" t="s">
        <v>98</v>
      </c>
      <c r="E5" s="6">
        <f>SUM(F5:X5)</f>
        <v>8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4</v>
      </c>
      <c r="L5" s="5">
        <v>0</v>
      </c>
      <c r="M5" s="5">
        <v>0</v>
      </c>
      <c r="N5" s="5">
        <v>0</v>
      </c>
      <c r="O5" s="5">
        <v>0</v>
      </c>
      <c r="P5" s="5">
        <v>1</v>
      </c>
      <c r="Q5" s="5">
        <v>0</v>
      </c>
      <c r="R5" s="5">
        <v>0</v>
      </c>
      <c r="S5" s="5">
        <v>0</v>
      </c>
      <c r="T5" s="5">
        <v>1</v>
      </c>
      <c r="U5" s="5">
        <v>0</v>
      </c>
      <c r="V5" s="5">
        <v>0</v>
      </c>
      <c r="W5" s="5">
        <v>2</v>
      </c>
      <c r="X5" s="5">
        <v>0</v>
      </c>
      <c r="Y5" s="5">
        <v>1</v>
      </c>
      <c r="Z5" s="5">
        <v>1</v>
      </c>
      <c r="AA5" s="5">
        <v>2</v>
      </c>
      <c r="AB5" s="5">
        <v>1</v>
      </c>
      <c r="AC5" s="5">
        <v>0</v>
      </c>
      <c r="AD5" s="5">
        <v>0</v>
      </c>
      <c r="AE5" s="5">
        <v>2</v>
      </c>
      <c r="AF5" s="5">
        <v>1</v>
      </c>
      <c r="AG5" s="5">
        <v>0</v>
      </c>
      <c r="AH5" s="5">
        <v>0</v>
      </c>
      <c r="AI5" s="5">
        <v>0</v>
      </c>
      <c r="AJ5" s="5">
        <v>2</v>
      </c>
      <c r="AK5" s="5">
        <v>1</v>
      </c>
      <c r="AL5" s="5">
        <v>1</v>
      </c>
      <c r="AM5" s="5">
        <v>0</v>
      </c>
      <c r="AN5" s="5">
        <v>2</v>
      </c>
      <c r="AO5" s="5">
        <v>0</v>
      </c>
      <c r="AP5" s="5">
        <v>0</v>
      </c>
      <c r="AQ5" s="5">
        <v>2</v>
      </c>
      <c r="AR5" s="5">
        <v>0</v>
      </c>
      <c r="AS5" s="5">
        <v>0</v>
      </c>
      <c r="AT5" s="5">
        <v>0</v>
      </c>
      <c r="AU5" s="5">
        <v>0</v>
      </c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99</v>
      </c>
      <c r="C6" s="6" t="s">
        <v>100</v>
      </c>
      <c r="D6" s="6" t="s">
        <v>101</v>
      </c>
      <c r="E6" s="6">
        <f t="shared" ref="E6:E37" si="0">SUM(F6:X6)</f>
        <v>18</v>
      </c>
      <c r="F6" s="5">
        <v>5</v>
      </c>
      <c r="G6" s="5">
        <v>0</v>
      </c>
      <c r="H6" s="5">
        <v>0</v>
      </c>
      <c r="I6" s="5">
        <v>0</v>
      </c>
      <c r="J6" s="5">
        <v>0</v>
      </c>
      <c r="K6" s="5">
        <v>1</v>
      </c>
      <c r="L6" s="5">
        <v>3</v>
      </c>
      <c r="M6" s="5">
        <v>0</v>
      </c>
      <c r="N6" s="5">
        <v>1</v>
      </c>
      <c r="O6" s="5">
        <v>3</v>
      </c>
      <c r="P6" s="5">
        <v>1</v>
      </c>
      <c r="Q6" s="5">
        <v>1</v>
      </c>
      <c r="R6" s="5">
        <v>0</v>
      </c>
      <c r="S6" s="5">
        <v>1</v>
      </c>
      <c r="T6" s="5">
        <v>0</v>
      </c>
      <c r="U6" s="5">
        <v>1</v>
      </c>
      <c r="V6" s="5">
        <v>1</v>
      </c>
      <c r="W6" s="5">
        <v>0</v>
      </c>
      <c r="X6" s="5">
        <v>0</v>
      </c>
      <c r="Y6" s="5">
        <v>1</v>
      </c>
      <c r="Z6" s="5">
        <v>2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2</v>
      </c>
      <c r="AJ6" s="5">
        <v>1</v>
      </c>
      <c r="AK6" s="5">
        <v>1</v>
      </c>
      <c r="AL6" s="5">
        <v>2</v>
      </c>
      <c r="AM6" s="5">
        <v>0</v>
      </c>
      <c r="AN6" s="5">
        <v>1</v>
      </c>
      <c r="AO6" s="5">
        <v>1</v>
      </c>
      <c r="AP6" s="5">
        <v>0</v>
      </c>
      <c r="AQ6" s="5">
        <v>1</v>
      </c>
      <c r="AR6" s="5">
        <v>0</v>
      </c>
      <c r="AS6" s="5">
        <v>1</v>
      </c>
      <c r="AT6" s="5">
        <v>0</v>
      </c>
      <c r="AU6" s="5">
        <v>0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102</v>
      </c>
      <c r="C7" s="6" t="s">
        <v>103</v>
      </c>
      <c r="D7" s="6" t="s">
        <v>104</v>
      </c>
      <c r="E7" s="6">
        <f t="shared" si="0"/>
        <v>2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1</v>
      </c>
      <c r="W7" s="5">
        <v>0</v>
      </c>
      <c r="X7" s="5">
        <v>0</v>
      </c>
      <c r="Y7" s="5">
        <v>0</v>
      </c>
      <c r="Z7" s="5">
        <v>0</v>
      </c>
      <c r="AA7" s="5">
        <v>1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105</v>
      </c>
      <c r="C8" s="6" t="s">
        <v>106</v>
      </c>
      <c r="D8" s="6" t="s">
        <v>92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107</v>
      </c>
      <c r="C9" s="6" t="s">
        <v>108</v>
      </c>
      <c r="D9" s="6" t="s">
        <v>92</v>
      </c>
      <c r="E9" s="6">
        <f t="shared" si="0"/>
        <v>7</v>
      </c>
      <c r="F9" s="5">
        <v>0</v>
      </c>
      <c r="G9" s="5">
        <v>0</v>
      </c>
      <c r="H9" s="5">
        <v>0</v>
      </c>
      <c r="I9" s="5">
        <v>1</v>
      </c>
      <c r="J9" s="5">
        <v>2</v>
      </c>
      <c r="K9" s="5">
        <v>0</v>
      </c>
      <c r="L9" s="5">
        <v>0</v>
      </c>
      <c r="M9" s="5">
        <v>0</v>
      </c>
      <c r="N9" s="5">
        <v>1</v>
      </c>
      <c r="O9" s="5">
        <v>0</v>
      </c>
      <c r="P9" s="5">
        <v>0</v>
      </c>
      <c r="Q9" s="5">
        <v>2</v>
      </c>
      <c r="R9" s="5">
        <v>0</v>
      </c>
      <c r="S9" s="5">
        <v>0</v>
      </c>
      <c r="T9" s="5">
        <v>1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2</v>
      </c>
      <c r="AA9" s="5">
        <v>1</v>
      </c>
      <c r="AB9" s="5">
        <v>0</v>
      </c>
      <c r="AC9" s="5">
        <v>1</v>
      </c>
      <c r="AD9" s="5">
        <v>0</v>
      </c>
      <c r="AE9" s="5">
        <v>1</v>
      </c>
      <c r="AF9" s="5">
        <v>6</v>
      </c>
      <c r="AG9" s="5">
        <v>0</v>
      </c>
      <c r="AH9" s="5">
        <v>2</v>
      </c>
      <c r="AI9" s="5">
        <v>0</v>
      </c>
      <c r="AJ9" s="5">
        <v>3</v>
      </c>
      <c r="AK9" s="5">
        <v>0</v>
      </c>
      <c r="AL9" s="5">
        <v>0</v>
      </c>
      <c r="AM9" s="5">
        <v>1</v>
      </c>
      <c r="AN9" s="5">
        <v>1</v>
      </c>
      <c r="AO9" s="5">
        <v>2</v>
      </c>
      <c r="AP9" s="5">
        <v>0</v>
      </c>
      <c r="AQ9" s="5">
        <v>1</v>
      </c>
      <c r="AR9" s="5">
        <v>0</v>
      </c>
      <c r="AS9" s="5">
        <v>0</v>
      </c>
      <c r="AT9" s="5">
        <v>0</v>
      </c>
      <c r="AU9" s="5">
        <v>1</v>
      </c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109</v>
      </c>
      <c r="C10" s="6" t="s">
        <v>110</v>
      </c>
      <c r="D10" s="6" t="s">
        <v>98</v>
      </c>
      <c r="E10" s="6">
        <f t="shared" si="0"/>
        <v>35</v>
      </c>
      <c r="F10" s="5">
        <v>0</v>
      </c>
      <c r="G10" s="5">
        <v>1</v>
      </c>
      <c r="H10" s="5">
        <v>4</v>
      </c>
      <c r="I10" s="5">
        <v>0</v>
      </c>
      <c r="J10" s="5">
        <v>5</v>
      </c>
      <c r="K10" s="5">
        <v>4</v>
      </c>
      <c r="L10" s="5">
        <v>2</v>
      </c>
      <c r="M10" s="5">
        <v>1</v>
      </c>
      <c r="N10" s="5">
        <v>2</v>
      </c>
      <c r="O10" s="5">
        <v>0</v>
      </c>
      <c r="P10" s="5">
        <v>1</v>
      </c>
      <c r="Q10" s="5">
        <v>0</v>
      </c>
      <c r="R10" s="5">
        <v>2</v>
      </c>
      <c r="S10" s="5">
        <v>5</v>
      </c>
      <c r="T10" s="5">
        <v>0</v>
      </c>
      <c r="U10" s="5">
        <v>2</v>
      </c>
      <c r="V10" s="5">
        <v>2</v>
      </c>
      <c r="W10" s="5">
        <v>2</v>
      </c>
      <c r="X10" s="5">
        <v>2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6</v>
      </c>
      <c r="AE10" s="5">
        <v>0</v>
      </c>
      <c r="AF10" s="5">
        <v>0</v>
      </c>
      <c r="AG10" s="5">
        <v>0</v>
      </c>
      <c r="AH10" s="5">
        <v>0</v>
      </c>
      <c r="AI10" s="5">
        <v>3</v>
      </c>
      <c r="AJ10" s="5">
        <v>2</v>
      </c>
      <c r="AK10" s="5">
        <v>0</v>
      </c>
      <c r="AL10" s="5">
        <v>1</v>
      </c>
      <c r="AM10" s="5">
        <v>0</v>
      </c>
      <c r="AN10" s="5">
        <v>0</v>
      </c>
      <c r="AO10" s="5">
        <v>0</v>
      </c>
      <c r="AP10" s="5">
        <v>2</v>
      </c>
      <c r="AQ10" s="5">
        <v>1</v>
      </c>
      <c r="AR10" s="5">
        <v>1</v>
      </c>
      <c r="AS10" s="5">
        <v>0</v>
      </c>
      <c r="AT10" s="5">
        <v>1</v>
      </c>
      <c r="AU10" s="5">
        <v>0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111</v>
      </c>
      <c r="C11" s="6" t="s">
        <v>112</v>
      </c>
      <c r="D11" s="6" t="s">
        <v>113</v>
      </c>
      <c r="E11" s="6">
        <f t="shared" si="0"/>
        <v>9</v>
      </c>
      <c r="F11" s="5">
        <v>1</v>
      </c>
      <c r="G11" s="5">
        <v>0</v>
      </c>
      <c r="H11" s="5">
        <v>0</v>
      </c>
      <c r="I11" s="5">
        <v>2</v>
      </c>
      <c r="J11" s="5">
        <v>0</v>
      </c>
      <c r="K11" s="5">
        <v>0</v>
      </c>
      <c r="L11" s="5">
        <v>1</v>
      </c>
      <c r="M11" s="5">
        <v>1</v>
      </c>
      <c r="N11" s="5">
        <v>1</v>
      </c>
      <c r="O11" s="5">
        <v>0</v>
      </c>
      <c r="P11" s="5">
        <v>0</v>
      </c>
      <c r="Q11" s="5">
        <v>0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1</v>
      </c>
      <c r="AH11" s="5">
        <v>0</v>
      </c>
      <c r="AI11" s="5">
        <v>0</v>
      </c>
      <c r="AJ11" s="5">
        <v>1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1</v>
      </c>
      <c r="AS11" s="5">
        <v>0</v>
      </c>
      <c r="AT11" s="5">
        <v>0</v>
      </c>
      <c r="AU11" s="5">
        <v>1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114</v>
      </c>
      <c r="C12" s="6" t="s">
        <v>115</v>
      </c>
      <c r="D12" s="6" t="s">
        <v>95</v>
      </c>
      <c r="E12" s="6">
        <f t="shared" si="0"/>
        <v>5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2</v>
      </c>
      <c r="AG12" s="5">
        <v>0</v>
      </c>
      <c r="AH12" s="5">
        <v>0</v>
      </c>
      <c r="AI12" s="5">
        <v>0</v>
      </c>
      <c r="AJ12" s="5">
        <v>1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1</v>
      </c>
      <c r="AT12" s="5">
        <v>0</v>
      </c>
      <c r="AU12" s="5">
        <v>0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116</v>
      </c>
      <c r="C13" s="6" t="s">
        <v>117</v>
      </c>
      <c r="D13" s="6" t="s">
        <v>95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1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118</v>
      </c>
      <c r="C14" s="6" t="s">
        <v>119</v>
      </c>
      <c r="D14" s="6" t="s">
        <v>95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120</v>
      </c>
      <c r="C15" s="6" t="s">
        <v>121</v>
      </c>
      <c r="D15" s="6" t="s">
        <v>95</v>
      </c>
      <c r="E15" s="6">
        <f t="shared" si="0"/>
        <v>5</v>
      </c>
      <c r="F15" s="5">
        <v>0</v>
      </c>
      <c r="G15" s="5">
        <v>0</v>
      </c>
      <c r="H15" s="5">
        <v>0</v>
      </c>
      <c r="I15" s="5">
        <v>0</v>
      </c>
      <c r="J15" s="5">
        <v>2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1</v>
      </c>
      <c r="V15" s="5">
        <v>1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1</v>
      </c>
      <c r="AC15" s="5">
        <v>0</v>
      </c>
      <c r="AD15" s="5">
        <v>2</v>
      </c>
      <c r="AE15" s="5">
        <v>0</v>
      </c>
      <c r="AF15" s="5">
        <v>0</v>
      </c>
      <c r="AG15" s="5">
        <v>1</v>
      </c>
      <c r="AH15" s="5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1</v>
      </c>
      <c r="AP15" s="5">
        <v>1</v>
      </c>
      <c r="AQ15" s="5">
        <v>3</v>
      </c>
      <c r="AR15" s="5">
        <v>0</v>
      </c>
      <c r="AS15" s="5">
        <v>1</v>
      </c>
      <c r="AT15" s="5">
        <v>0</v>
      </c>
      <c r="AU15" s="5">
        <v>0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122</v>
      </c>
      <c r="C16" s="6" t="s">
        <v>123</v>
      </c>
      <c r="D16" s="6" t="s">
        <v>95</v>
      </c>
      <c r="E16" s="6">
        <f t="shared" si="0"/>
        <v>7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2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2</v>
      </c>
      <c r="Y16" s="5">
        <v>0</v>
      </c>
      <c r="Z16" s="5">
        <v>0</v>
      </c>
      <c r="AA16" s="5">
        <v>1</v>
      </c>
      <c r="AB16" s="5">
        <v>1</v>
      </c>
      <c r="AC16" s="5">
        <v>1</v>
      </c>
      <c r="AD16" s="5">
        <v>0</v>
      </c>
      <c r="AE16" s="5">
        <v>1</v>
      </c>
      <c r="AF16" s="5">
        <v>1</v>
      </c>
      <c r="AG16" s="5">
        <v>1</v>
      </c>
      <c r="AH16" s="5">
        <v>1</v>
      </c>
      <c r="AI16" s="5">
        <v>1</v>
      </c>
      <c r="AJ16" s="5">
        <v>0</v>
      </c>
      <c r="AK16" s="5">
        <v>2</v>
      </c>
      <c r="AL16" s="5">
        <v>0</v>
      </c>
      <c r="AM16" s="5">
        <v>0</v>
      </c>
      <c r="AN16" s="5">
        <v>1</v>
      </c>
      <c r="AO16" s="5">
        <v>2</v>
      </c>
      <c r="AP16" s="5">
        <v>0</v>
      </c>
      <c r="AQ16" s="5">
        <v>1</v>
      </c>
      <c r="AR16" s="5">
        <v>0</v>
      </c>
      <c r="AS16" s="5">
        <v>1</v>
      </c>
      <c r="AT16" s="5">
        <v>0</v>
      </c>
      <c r="AU16" s="5">
        <v>0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124</v>
      </c>
      <c r="C17" s="6" t="s">
        <v>125</v>
      </c>
      <c r="D17" s="6" t="s">
        <v>95</v>
      </c>
      <c r="E17" s="6">
        <f t="shared" si="0"/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126</v>
      </c>
      <c r="C18" s="6" t="s">
        <v>127</v>
      </c>
      <c r="D18" s="6" t="s">
        <v>95</v>
      </c>
      <c r="E18" s="6">
        <f t="shared" si="0"/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128</v>
      </c>
      <c r="C19" s="6" t="s">
        <v>129</v>
      </c>
      <c r="D19" s="6" t="s">
        <v>95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130</v>
      </c>
      <c r="C20" s="6" t="s">
        <v>131</v>
      </c>
      <c r="D20" s="6" t="s">
        <v>132</v>
      </c>
      <c r="E20" s="6">
        <f t="shared" si="0"/>
        <v>2</v>
      </c>
      <c r="F20" s="5">
        <v>0</v>
      </c>
      <c r="G20" s="5">
        <v>1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0</v>
      </c>
      <c r="AG20" s="5">
        <v>0</v>
      </c>
      <c r="AH20" s="5">
        <v>0</v>
      </c>
      <c r="AI20" s="5">
        <v>1</v>
      </c>
      <c r="AJ20" s="5">
        <v>1</v>
      </c>
      <c r="AK20" s="5">
        <v>0</v>
      </c>
      <c r="AL20" s="5">
        <v>0</v>
      </c>
      <c r="AM20" s="5">
        <v>1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1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133</v>
      </c>
      <c r="C21" s="6" t="s">
        <v>134</v>
      </c>
      <c r="D21" s="6" t="s">
        <v>95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135</v>
      </c>
      <c r="C22" s="6" t="s">
        <v>136</v>
      </c>
      <c r="D22" s="6" t="s">
        <v>95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Z22" s="5">
        <v>1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3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137</v>
      </c>
      <c r="C23" s="6" t="s">
        <v>138</v>
      </c>
      <c r="D23" s="6" t="s">
        <v>139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140</v>
      </c>
      <c r="C24" s="6" t="s">
        <v>141</v>
      </c>
      <c r="D24" s="6" t="s">
        <v>95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142</v>
      </c>
      <c r="C25" s="6" t="s">
        <v>143</v>
      </c>
      <c r="D25" s="6" t="s">
        <v>95</v>
      </c>
      <c r="E25" s="6">
        <f t="shared" si="0"/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144</v>
      </c>
      <c r="C26" s="6" t="s">
        <v>145</v>
      </c>
      <c r="D26" s="6" t="s">
        <v>95</v>
      </c>
      <c r="E26" s="6">
        <f t="shared" si="0"/>
        <v>2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1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1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146</v>
      </c>
      <c r="B27" s="4" t="s">
        <v>147</v>
      </c>
      <c r="C27" s="4" t="s">
        <v>148</v>
      </c>
      <c r="D27" s="4" t="s">
        <v>149</v>
      </c>
      <c r="E27" s="6">
        <f t="shared" si="0"/>
        <v>85</v>
      </c>
      <c r="F27" s="5">
        <v>16</v>
      </c>
      <c r="G27" s="5">
        <v>0</v>
      </c>
      <c r="H27" s="5">
        <v>3</v>
      </c>
      <c r="I27" s="5">
        <v>1</v>
      </c>
      <c r="J27" s="5">
        <v>1</v>
      </c>
      <c r="K27" s="5">
        <v>5</v>
      </c>
      <c r="L27" s="5">
        <v>12</v>
      </c>
      <c r="M27" s="5">
        <v>0</v>
      </c>
      <c r="N27" s="5">
        <v>4</v>
      </c>
      <c r="O27" s="5">
        <v>12</v>
      </c>
      <c r="P27" s="5">
        <v>4</v>
      </c>
      <c r="Q27" s="5">
        <v>4</v>
      </c>
      <c r="R27" s="5">
        <v>6</v>
      </c>
      <c r="S27" s="5">
        <v>6</v>
      </c>
      <c r="T27" s="5">
        <v>1</v>
      </c>
      <c r="U27" s="5">
        <v>3</v>
      </c>
      <c r="V27" s="5">
        <v>1</v>
      </c>
      <c r="W27" s="5">
        <v>2</v>
      </c>
      <c r="X27" s="5">
        <v>4</v>
      </c>
      <c r="Y27" s="5">
        <v>4</v>
      </c>
      <c r="Z27" s="5">
        <v>5</v>
      </c>
      <c r="AA27" s="5">
        <v>3</v>
      </c>
      <c r="AB27" s="5">
        <v>4</v>
      </c>
      <c r="AC27" s="5">
        <v>11</v>
      </c>
      <c r="AD27" s="5">
        <v>2</v>
      </c>
      <c r="AE27" s="5">
        <v>12</v>
      </c>
      <c r="AF27" s="5">
        <v>1</v>
      </c>
      <c r="AG27" s="5">
        <v>3</v>
      </c>
      <c r="AH27" s="5">
        <v>1</v>
      </c>
      <c r="AI27" s="5">
        <v>6</v>
      </c>
      <c r="AJ27" s="5">
        <v>1</v>
      </c>
      <c r="AK27" s="5">
        <v>4</v>
      </c>
      <c r="AL27" s="5">
        <v>2</v>
      </c>
      <c r="AM27" s="5">
        <v>0</v>
      </c>
      <c r="AN27" s="5">
        <v>1</v>
      </c>
      <c r="AO27" s="5">
        <v>3</v>
      </c>
      <c r="AP27" s="5">
        <v>6</v>
      </c>
      <c r="AQ27" s="5">
        <v>4</v>
      </c>
      <c r="AR27" s="5">
        <v>5</v>
      </c>
      <c r="AS27" s="5">
        <v>3</v>
      </c>
      <c r="AT27" s="5">
        <v>3</v>
      </c>
      <c r="AU27" s="5">
        <v>0</v>
      </c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150</v>
      </c>
      <c r="C28" s="6" t="s">
        <v>151</v>
      </c>
      <c r="D28" s="6" t="s">
        <v>152</v>
      </c>
      <c r="E28" s="6">
        <f t="shared" si="0"/>
        <v>5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1</v>
      </c>
      <c r="L28" s="5">
        <v>0</v>
      </c>
      <c r="M28" s="5">
        <v>1</v>
      </c>
      <c r="N28" s="5">
        <v>0</v>
      </c>
      <c r="O28" s="5">
        <v>0</v>
      </c>
      <c r="P28" s="5">
        <v>1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1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1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153</v>
      </c>
      <c r="C29" s="6" t="s">
        <v>154</v>
      </c>
      <c r="D29" s="6" t="s">
        <v>155</v>
      </c>
      <c r="E29" s="6">
        <f t="shared" si="0"/>
        <v>55</v>
      </c>
      <c r="F29" s="5">
        <v>3</v>
      </c>
      <c r="G29" s="5">
        <v>3</v>
      </c>
      <c r="H29" s="5">
        <v>0</v>
      </c>
      <c r="I29" s="5">
        <v>2</v>
      </c>
      <c r="J29" s="5">
        <v>2</v>
      </c>
      <c r="K29" s="5">
        <v>5</v>
      </c>
      <c r="L29" s="5">
        <v>5</v>
      </c>
      <c r="M29" s="5">
        <v>2</v>
      </c>
      <c r="N29" s="5">
        <v>3</v>
      </c>
      <c r="O29" s="5">
        <v>6</v>
      </c>
      <c r="P29" s="5">
        <v>1</v>
      </c>
      <c r="Q29" s="5">
        <v>3</v>
      </c>
      <c r="R29" s="5">
        <v>3</v>
      </c>
      <c r="S29" s="5">
        <v>5</v>
      </c>
      <c r="T29" s="5">
        <v>1</v>
      </c>
      <c r="U29" s="5">
        <v>1</v>
      </c>
      <c r="V29" s="5">
        <v>3</v>
      </c>
      <c r="W29" s="5">
        <v>3</v>
      </c>
      <c r="X29" s="5">
        <v>4</v>
      </c>
      <c r="Y29" s="5">
        <v>1</v>
      </c>
      <c r="Z29" s="5">
        <v>3</v>
      </c>
      <c r="AA29" s="5">
        <v>3</v>
      </c>
      <c r="AB29" s="5">
        <v>2</v>
      </c>
      <c r="AC29" s="5">
        <v>1</v>
      </c>
      <c r="AD29" s="5">
        <v>1</v>
      </c>
      <c r="AE29" s="5">
        <v>0</v>
      </c>
      <c r="AF29" s="5">
        <v>0</v>
      </c>
      <c r="AG29" s="5">
        <v>2</v>
      </c>
      <c r="AH29" s="5">
        <v>1</v>
      </c>
      <c r="AI29" s="5">
        <v>1</v>
      </c>
      <c r="AJ29" s="5">
        <v>0</v>
      </c>
      <c r="AK29" s="5">
        <v>2</v>
      </c>
      <c r="AL29" s="5">
        <v>3</v>
      </c>
      <c r="AM29" s="5">
        <v>0</v>
      </c>
      <c r="AN29" s="5">
        <v>2</v>
      </c>
      <c r="AO29" s="5">
        <v>1</v>
      </c>
      <c r="AP29" s="5">
        <v>4</v>
      </c>
      <c r="AQ29" s="5">
        <v>0</v>
      </c>
      <c r="AR29" s="5">
        <v>4</v>
      </c>
      <c r="AS29" s="5">
        <v>5</v>
      </c>
      <c r="AT29" s="5">
        <v>2</v>
      </c>
      <c r="AU29" s="5">
        <v>0</v>
      </c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156</v>
      </c>
      <c r="C30" s="6" t="s">
        <v>157</v>
      </c>
      <c r="D30" s="6" t="s">
        <v>158</v>
      </c>
      <c r="E30" s="6">
        <f t="shared" si="0"/>
        <v>3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1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1</v>
      </c>
      <c r="AF30" s="5">
        <v>0</v>
      </c>
      <c r="AG30" s="5">
        <v>0</v>
      </c>
      <c r="AH30" s="5">
        <v>0</v>
      </c>
      <c r="AI30" s="5">
        <v>1</v>
      </c>
      <c r="AJ30" s="5">
        <v>1</v>
      </c>
      <c r="AK30" s="5">
        <v>1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159</v>
      </c>
      <c r="C31" s="6" t="s">
        <v>160</v>
      </c>
      <c r="D31" s="6" t="s">
        <v>161</v>
      </c>
      <c r="E31" s="6">
        <f t="shared" si="0"/>
        <v>7</v>
      </c>
      <c r="F31" s="5">
        <v>1</v>
      </c>
      <c r="G31" s="5">
        <v>0</v>
      </c>
      <c r="H31" s="5">
        <v>1</v>
      </c>
      <c r="I31" s="5">
        <v>1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1</v>
      </c>
      <c r="W31" s="5">
        <v>1</v>
      </c>
      <c r="X31" s="5">
        <v>0</v>
      </c>
      <c r="Y31" s="5">
        <v>1</v>
      </c>
      <c r="Z31" s="5">
        <v>2</v>
      </c>
      <c r="AA31" s="5">
        <v>1</v>
      </c>
      <c r="AB31" s="5">
        <v>1</v>
      </c>
      <c r="AC31" s="5">
        <v>0</v>
      </c>
      <c r="AD31" s="5">
        <v>0</v>
      </c>
      <c r="AE31" s="5">
        <v>0</v>
      </c>
      <c r="AF31" s="5">
        <v>4</v>
      </c>
      <c r="AG31" s="5">
        <v>2</v>
      </c>
      <c r="AH31" s="5">
        <v>0</v>
      </c>
      <c r="AI31" s="5">
        <v>0</v>
      </c>
      <c r="AJ31" s="5">
        <v>0</v>
      </c>
      <c r="AK31" s="5">
        <v>1</v>
      </c>
      <c r="AL31" s="5">
        <v>0</v>
      </c>
      <c r="AM31" s="5">
        <v>1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162</v>
      </c>
      <c r="C32" s="6" t="s">
        <v>163</v>
      </c>
      <c r="D32" s="6" t="s">
        <v>158</v>
      </c>
      <c r="E32" s="6">
        <f t="shared" si="0"/>
        <v>7</v>
      </c>
      <c r="F32" s="5">
        <v>0</v>
      </c>
      <c r="G32" s="5">
        <v>1</v>
      </c>
      <c r="H32" s="5">
        <v>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1</v>
      </c>
      <c r="V32" s="5">
        <v>1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1</v>
      </c>
      <c r="AC32" s="5">
        <v>0</v>
      </c>
      <c r="AD32" s="5">
        <v>0</v>
      </c>
      <c r="AE32" s="5">
        <v>0</v>
      </c>
      <c r="AF32" s="5">
        <v>0</v>
      </c>
      <c r="AG32" s="5">
        <v>1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1</v>
      </c>
      <c r="AO32" s="5">
        <v>0</v>
      </c>
      <c r="AP32" s="5">
        <v>0</v>
      </c>
      <c r="AQ32" s="5">
        <v>0</v>
      </c>
      <c r="AR32" s="5">
        <v>0</v>
      </c>
      <c r="AS32" s="5">
        <v>1</v>
      </c>
      <c r="AT32" s="5">
        <v>0</v>
      </c>
      <c r="AU32" s="5">
        <v>0</v>
      </c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164</v>
      </c>
      <c r="C33" s="6" t="s">
        <v>165</v>
      </c>
      <c r="D33" s="6" t="s">
        <v>166</v>
      </c>
      <c r="E33" s="6">
        <f t="shared" si="0"/>
        <v>11</v>
      </c>
      <c r="F33" s="5">
        <v>0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1</v>
      </c>
      <c r="P33" s="5">
        <v>1</v>
      </c>
      <c r="Q33" s="5">
        <v>0</v>
      </c>
      <c r="R33" s="5">
        <v>0</v>
      </c>
      <c r="S33" s="5">
        <v>2</v>
      </c>
      <c r="T33" s="5">
        <v>1</v>
      </c>
      <c r="U33" s="5">
        <v>0</v>
      </c>
      <c r="V33" s="5">
        <v>1</v>
      </c>
      <c r="W33" s="5">
        <v>1</v>
      </c>
      <c r="X33" s="5">
        <v>1</v>
      </c>
      <c r="Y33" s="5">
        <v>2</v>
      </c>
      <c r="Z33" s="5">
        <v>0</v>
      </c>
      <c r="AA33" s="5">
        <v>0</v>
      </c>
      <c r="AB33" s="5">
        <v>1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1</v>
      </c>
      <c r="AJ33" s="5">
        <v>1</v>
      </c>
      <c r="AK33" s="5">
        <v>0</v>
      </c>
      <c r="AL33" s="5">
        <v>0</v>
      </c>
      <c r="AM33" s="5">
        <v>0</v>
      </c>
      <c r="AN33" s="5">
        <v>1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1</v>
      </c>
      <c r="AU33" s="5">
        <v>0</v>
      </c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167</v>
      </c>
      <c r="C34" s="6" t="s">
        <v>168</v>
      </c>
      <c r="D34" s="6" t="s">
        <v>155</v>
      </c>
      <c r="E34" s="6">
        <f t="shared" si="0"/>
        <v>55</v>
      </c>
      <c r="F34" s="5">
        <v>3</v>
      </c>
      <c r="G34" s="5">
        <v>3</v>
      </c>
      <c r="H34" s="5">
        <v>0</v>
      </c>
      <c r="I34" s="5">
        <v>2</v>
      </c>
      <c r="J34" s="5">
        <v>2</v>
      </c>
      <c r="K34" s="5">
        <v>5</v>
      </c>
      <c r="L34" s="5">
        <v>5</v>
      </c>
      <c r="M34" s="5">
        <v>2</v>
      </c>
      <c r="N34" s="5">
        <v>3</v>
      </c>
      <c r="O34" s="5">
        <v>6</v>
      </c>
      <c r="P34" s="5">
        <v>1</v>
      </c>
      <c r="Q34" s="5">
        <v>3</v>
      </c>
      <c r="R34" s="5">
        <v>3</v>
      </c>
      <c r="S34" s="5">
        <v>5</v>
      </c>
      <c r="T34" s="5">
        <v>1</v>
      </c>
      <c r="U34" s="5">
        <v>1</v>
      </c>
      <c r="V34" s="5">
        <v>3</v>
      </c>
      <c r="W34" s="5">
        <v>3</v>
      </c>
      <c r="X34" s="5">
        <v>4</v>
      </c>
      <c r="Y34" s="5">
        <v>1</v>
      </c>
      <c r="Z34" s="5">
        <v>3</v>
      </c>
      <c r="AA34" s="5">
        <v>3</v>
      </c>
      <c r="AB34" s="5">
        <v>2</v>
      </c>
      <c r="AC34" s="5">
        <v>1</v>
      </c>
      <c r="AD34" s="5">
        <v>1</v>
      </c>
      <c r="AE34" s="5">
        <v>0</v>
      </c>
      <c r="AF34" s="5">
        <v>0</v>
      </c>
      <c r="AG34" s="5">
        <v>2</v>
      </c>
      <c r="AH34" s="5">
        <v>1</v>
      </c>
      <c r="AI34" s="5">
        <v>1</v>
      </c>
      <c r="AJ34" s="5">
        <v>0</v>
      </c>
      <c r="AK34" s="5">
        <v>2</v>
      </c>
      <c r="AL34" s="5">
        <v>3</v>
      </c>
      <c r="AM34" s="5">
        <v>0</v>
      </c>
      <c r="AN34" s="5">
        <v>2</v>
      </c>
      <c r="AO34" s="5">
        <v>1</v>
      </c>
      <c r="AP34" s="5">
        <v>4</v>
      </c>
      <c r="AQ34" s="5">
        <v>0</v>
      </c>
      <c r="AR34" s="5">
        <v>4</v>
      </c>
      <c r="AS34" s="5">
        <v>5</v>
      </c>
      <c r="AT34" s="5">
        <v>2</v>
      </c>
      <c r="AU34" s="5">
        <v>0</v>
      </c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169</v>
      </c>
      <c r="C35" s="6" t="s">
        <v>170</v>
      </c>
      <c r="D35" s="6" t="s">
        <v>171</v>
      </c>
      <c r="E35" s="6">
        <f t="shared" si="0"/>
        <v>4</v>
      </c>
      <c r="F35" s="5">
        <v>0</v>
      </c>
      <c r="G35" s="5">
        <v>1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1</v>
      </c>
      <c r="AF35" s="5">
        <v>0</v>
      </c>
      <c r="AG35" s="5">
        <v>1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1</v>
      </c>
      <c r="AO35" s="5">
        <v>0</v>
      </c>
      <c r="AP35" s="5">
        <v>0</v>
      </c>
      <c r="AQ35" s="5">
        <v>0</v>
      </c>
      <c r="AR35" s="5">
        <v>1</v>
      </c>
      <c r="AS35" s="5">
        <v>0</v>
      </c>
      <c r="AT35" s="5">
        <v>0</v>
      </c>
      <c r="AU35" s="5">
        <v>0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172</v>
      </c>
      <c r="C36" s="6" t="s">
        <v>173</v>
      </c>
      <c r="D36" s="6" t="s">
        <v>174</v>
      </c>
      <c r="E36" s="6">
        <f t="shared" si="0"/>
        <v>2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1</v>
      </c>
      <c r="AT36" s="5">
        <v>0</v>
      </c>
      <c r="AU36" s="5">
        <v>0</v>
      </c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175</v>
      </c>
      <c r="C37" s="7" t="s">
        <v>176</v>
      </c>
      <c r="D37" s="7" t="s">
        <v>177</v>
      </c>
      <c r="E37" s="7">
        <f t="shared" si="0"/>
        <v>1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178</v>
      </c>
      <c r="B38" s="4" t="s">
        <v>179</v>
      </c>
      <c r="C38" s="4" t="s">
        <v>180</v>
      </c>
      <c r="D38" s="4" t="s">
        <v>181</v>
      </c>
      <c r="E38" s="6">
        <f t="shared" ref="E38:E58" si="1">SUM(F38:X38)</f>
        <v>339</v>
      </c>
      <c r="F38" s="5">
        <v>14</v>
      </c>
      <c r="G38" s="5">
        <v>21</v>
      </c>
      <c r="H38" s="5">
        <v>13</v>
      </c>
      <c r="I38" s="5">
        <v>25</v>
      </c>
      <c r="J38" s="5">
        <v>9</v>
      </c>
      <c r="K38" s="5">
        <v>16</v>
      </c>
      <c r="L38" s="5">
        <v>4</v>
      </c>
      <c r="M38" s="5">
        <v>23</v>
      </c>
      <c r="N38" s="5">
        <v>29</v>
      </c>
      <c r="O38" s="5">
        <v>5</v>
      </c>
      <c r="P38" s="5">
        <v>29</v>
      </c>
      <c r="Q38" s="5">
        <v>26</v>
      </c>
      <c r="R38" s="5">
        <v>7</v>
      </c>
      <c r="S38" s="5">
        <v>16</v>
      </c>
      <c r="T38" s="5">
        <v>31</v>
      </c>
      <c r="U38" s="5">
        <v>14</v>
      </c>
      <c r="V38" s="5">
        <v>20</v>
      </c>
      <c r="W38" s="5">
        <v>18</v>
      </c>
      <c r="X38" s="5">
        <v>19</v>
      </c>
      <c r="Y38" s="5">
        <v>16</v>
      </c>
      <c r="Z38" s="5">
        <v>33</v>
      </c>
      <c r="AA38" s="5">
        <v>31</v>
      </c>
      <c r="AB38" s="5">
        <v>14</v>
      </c>
      <c r="AC38" s="5">
        <v>12</v>
      </c>
      <c r="AD38" s="5">
        <v>16</v>
      </c>
      <c r="AE38" s="5">
        <v>20</v>
      </c>
      <c r="AF38" s="5">
        <v>17</v>
      </c>
      <c r="AG38" s="5">
        <v>26</v>
      </c>
      <c r="AH38" s="5">
        <v>38</v>
      </c>
      <c r="AI38" s="5">
        <v>17</v>
      </c>
      <c r="AJ38" s="5">
        <v>34</v>
      </c>
      <c r="AK38" s="5">
        <v>19</v>
      </c>
      <c r="AL38" s="5">
        <v>29</v>
      </c>
      <c r="AM38" s="5">
        <v>16</v>
      </c>
      <c r="AN38" s="5">
        <v>17</v>
      </c>
      <c r="AO38" s="5">
        <v>24</v>
      </c>
      <c r="AP38" s="5">
        <v>6</v>
      </c>
      <c r="AQ38" s="5">
        <v>18</v>
      </c>
      <c r="AR38" s="5">
        <v>15</v>
      </c>
      <c r="AS38" s="5">
        <v>22</v>
      </c>
      <c r="AT38" s="5">
        <v>19</v>
      </c>
      <c r="AU38" s="5">
        <v>10</v>
      </c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182</v>
      </c>
      <c r="C39" s="6" t="s">
        <v>183</v>
      </c>
      <c r="D39" s="6" t="s">
        <v>184</v>
      </c>
      <c r="E39" s="6">
        <f t="shared" si="1"/>
        <v>243</v>
      </c>
      <c r="F39" s="5">
        <v>26</v>
      </c>
      <c r="G39" s="5">
        <v>5</v>
      </c>
      <c r="H39" s="5">
        <v>1</v>
      </c>
      <c r="I39" s="5">
        <v>20</v>
      </c>
      <c r="J39" s="5">
        <v>19</v>
      </c>
      <c r="K39" s="5">
        <v>5</v>
      </c>
      <c r="L39" s="5">
        <v>4</v>
      </c>
      <c r="M39" s="5">
        <v>8</v>
      </c>
      <c r="N39" s="5">
        <v>6</v>
      </c>
      <c r="O39" s="5">
        <v>6</v>
      </c>
      <c r="P39" s="5">
        <v>5</v>
      </c>
      <c r="Q39" s="5">
        <v>30</v>
      </c>
      <c r="R39" s="5">
        <v>26</v>
      </c>
      <c r="S39" s="5">
        <v>25</v>
      </c>
      <c r="T39" s="5">
        <v>11</v>
      </c>
      <c r="U39" s="5">
        <v>18</v>
      </c>
      <c r="V39" s="5">
        <v>6</v>
      </c>
      <c r="W39" s="5">
        <v>15</v>
      </c>
      <c r="X39" s="5">
        <v>7</v>
      </c>
      <c r="Y39" s="5">
        <v>23</v>
      </c>
      <c r="Z39" s="5">
        <v>24</v>
      </c>
      <c r="AA39" s="5">
        <v>10</v>
      </c>
      <c r="AB39" s="5">
        <v>12</v>
      </c>
      <c r="AC39" s="5">
        <v>14</v>
      </c>
      <c r="AD39" s="5">
        <v>2</v>
      </c>
      <c r="AE39" s="5">
        <v>21</v>
      </c>
      <c r="AF39" s="5">
        <v>50</v>
      </c>
      <c r="AG39" s="5">
        <v>22</v>
      </c>
      <c r="AH39" s="5">
        <v>35</v>
      </c>
      <c r="AI39" s="5">
        <v>17</v>
      </c>
      <c r="AJ39" s="5">
        <v>8</v>
      </c>
      <c r="AK39" s="5">
        <v>11</v>
      </c>
      <c r="AL39" s="5">
        <v>5</v>
      </c>
      <c r="AM39" s="5">
        <v>15</v>
      </c>
      <c r="AN39" s="5">
        <v>26</v>
      </c>
      <c r="AO39" s="5">
        <v>33</v>
      </c>
      <c r="AP39" s="5">
        <v>9</v>
      </c>
      <c r="AQ39" s="5">
        <v>15</v>
      </c>
      <c r="AR39" s="5">
        <v>5</v>
      </c>
      <c r="AS39" s="5">
        <v>9</v>
      </c>
      <c r="AT39" s="5">
        <v>44</v>
      </c>
      <c r="AU39" s="5">
        <v>28</v>
      </c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185</v>
      </c>
      <c r="C40" s="7" t="s">
        <v>186</v>
      </c>
      <c r="D40" s="7" t="s">
        <v>187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1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1</v>
      </c>
      <c r="AK40" s="5">
        <v>1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188</v>
      </c>
      <c r="B41" s="6" t="s">
        <v>189</v>
      </c>
      <c r="C41" s="6" t="s">
        <v>190</v>
      </c>
      <c r="D41" s="6" t="s">
        <v>191</v>
      </c>
      <c r="E41" s="6">
        <f t="shared" si="1"/>
        <v>3</v>
      </c>
      <c r="F41" s="5">
        <v>0</v>
      </c>
      <c r="G41" s="5">
        <v>0</v>
      </c>
      <c r="H41" s="5">
        <v>1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1</v>
      </c>
      <c r="AU41" s="5">
        <v>0</v>
      </c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192</v>
      </c>
      <c r="C42" s="6" t="s">
        <v>193</v>
      </c>
      <c r="D42" s="6" t="s">
        <v>194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1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195</v>
      </c>
      <c r="C43" s="6" t="s">
        <v>196</v>
      </c>
      <c r="D43" s="6" t="s">
        <v>197</v>
      </c>
      <c r="E43" s="6">
        <f t="shared" si="1"/>
        <v>27</v>
      </c>
      <c r="F43" s="5">
        <v>0</v>
      </c>
      <c r="G43" s="5">
        <v>0</v>
      </c>
      <c r="H43" s="5">
        <v>3</v>
      </c>
      <c r="I43" s="5">
        <v>0</v>
      </c>
      <c r="J43" s="5">
        <v>2</v>
      </c>
      <c r="K43" s="5">
        <v>2</v>
      </c>
      <c r="L43" s="5">
        <v>4</v>
      </c>
      <c r="M43" s="5">
        <v>2</v>
      </c>
      <c r="N43" s="5">
        <v>0</v>
      </c>
      <c r="O43" s="5">
        <v>0</v>
      </c>
      <c r="P43" s="5">
        <v>1</v>
      </c>
      <c r="Q43" s="5">
        <v>0</v>
      </c>
      <c r="R43" s="5">
        <v>3</v>
      </c>
      <c r="S43" s="5">
        <v>1</v>
      </c>
      <c r="T43" s="5">
        <v>1</v>
      </c>
      <c r="U43" s="5">
        <v>1</v>
      </c>
      <c r="V43" s="5">
        <v>3</v>
      </c>
      <c r="W43" s="5">
        <v>0</v>
      </c>
      <c r="X43" s="5">
        <v>4</v>
      </c>
      <c r="Y43" s="5">
        <v>1</v>
      </c>
      <c r="Z43" s="5">
        <v>0</v>
      </c>
      <c r="AA43" s="5">
        <v>0</v>
      </c>
      <c r="AB43" s="5">
        <v>0</v>
      </c>
      <c r="AC43" s="5">
        <v>2</v>
      </c>
      <c r="AD43" s="5">
        <v>3</v>
      </c>
      <c r="AE43" s="5">
        <v>1</v>
      </c>
      <c r="AF43" s="5">
        <v>0</v>
      </c>
      <c r="AG43" s="5">
        <v>0</v>
      </c>
      <c r="AH43" s="5">
        <v>0</v>
      </c>
      <c r="AI43" s="5">
        <v>0</v>
      </c>
      <c r="AJ43" s="5">
        <v>2</v>
      </c>
      <c r="AK43" s="5">
        <v>0</v>
      </c>
      <c r="AL43" s="5">
        <v>1</v>
      </c>
      <c r="AM43" s="5">
        <v>1</v>
      </c>
      <c r="AN43" s="5">
        <v>1</v>
      </c>
      <c r="AO43" s="5">
        <v>1</v>
      </c>
      <c r="AP43" s="5">
        <v>1</v>
      </c>
      <c r="AQ43" s="5">
        <v>0</v>
      </c>
      <c r="AR43" s="5">
        <v>1</v>
      </c>
      <c r="AS43" s="5">
        <v>0</v>
      </c>
      <c r="AT43" s="5">
        <v>0</v>
      </c>
      <c r="AU43" s="5">
        <v>0</v>
      </c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198</v>
      </c>
      <c r="C44" s="6" t="s">
        <v>199</v>
      </c>
      <c r="D44" s="6" t="s">
        <v>200</v>
      </c>
      <c r="E44" s="6">
        <f t="shared" si="1"/>
        <v>2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201</v>
      </c>
      <c r="C45" s="6" t="s">
        <v>202</v>
      </c>
      <c r="D45" s="6" t="s">
        <v>203</v>
      </c>
      <c r="E45" s="6">
        <f t="shared" si="1"/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0</v>
      </c>
      <c r="U45" s="5">
        <v>0</v>
      </c>
      <c r="V45" s="5">
        <v>1</v>
      </c>
      <c r="W45" s="5">
        <v>0</v>
      </c>
      <c r="X45" s="5">
        <v>0</v>
      </c>
      <c r="Y45" s="5">
        <v>2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1</v>
      </c>
      <c r="AS45" s="5">
        <v>0</v>
      </c>
      <c r="AT45" s="5">
        <v>0</v>
      </c>
      <c r="AU45" s="5">
        <v>0</v>
      </c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204</v>
      </c>
      <c r="C46" s="6" t="s">
        <v>205</v>
      </c>
      <c r="D46" s="6" t="s">
        <v>206</v>
      </c>
      <c r="E46" s="6">
        <f t="shared" si="1"/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207</v>
      </c>
      <c r="C47" s="6" t="s">
        <v>208</v>
      </c>
      <c r="D47" s="6" t="s">
        <v>209</v>
      </c>
      <c r="E47" s="6">
        <f t="shared" si="1"/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2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1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210</v>
      </c>
      <c r="C48" s="6" t="s">
        <v>211</v>
      </c>
      <c r="D48" s="6" t="s">
        <v>212</v>
      </c>
      <c r="E48" s="6">
        <f t="shared" si="1"/>
        <v>6</v>
      </c>
      <c r="F48" s="5">
        <v>0</v>
      </c>
      <c r="G48" s="5">
        <v>0</v>
      </c>
      <c r="H48" s="5">
        <v>0</v>
      </c>
      <c r="I48" s="5">
        <v>1</v>
      </c>
      <c r="J48" s="5">
        <v>1</v>
      </c>
      <c r="K48" s="5">
        <v>0</v>
      </c>
      <c r="L48" s="5">
        <v>1</v>
      </c>
      <c r="M48" s="5">
        <v>0</v>
      </c>
      <c r="N48" s="5">
        <v>2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1</v>
      </c>
      <c r="Y48" s="5">
        <v>2</v>
      </c>
      <c r="Z48" s="5">
        <v>0</v>
      </c>
      <c r="AA48" s="5">
        <v>1</v>
      </c>
      <c r="AB48" s="5">
        <v>1</v>
      </c>
      <c r="AC48" s="5">
        <v>1</v>
      </c>
      <c r="AD48" s="5">
        <v>0</v>
      </c>
      <c r="AE48" s="5">
        <v>0</v>
      </c>
      <c r="AF48" s="5">
        <v>0</v>
      </c>
      <c r="AG48" s="5">
        <v>1</v>
      </c>
      <c r="AH48" s="5">
        <v>0</v>
      </c>
      <c r="AI48" s="5">
        <v>3</v>
      </c>
      <c r="AJ48" s="5">
        <v>0</v>
      </c>
      <c r="AK48" s="5">
        <v>0</v>
      </c>
      <c r="AL48" s="5">
        <v>0</v>
      </c>
      <c r="AM48" s="5">
        <v>1</v>
      </c>
      <c r="AN48" s="5">
        <v>0</v>
      </c>
      <c r="AO48" s="5">
        <v>0</v>
      </c>
      <c r="AP48" s="5">
        <v>1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213</v>
      </c>
      <c r="C49" s="6" t="s">
        <v>214</v>
      </c>
      <c r="D49" s="6" t="s">
        <v>215</v>
      </c>
      <c r="E49" s="6">
        <f t="shared" si="1"/>
        <v>3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1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1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1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216</v>
      </c>
      <c r="C50" s="6" t="s">
        <v>217</v>
      </c>
      <c r="D50" s="6" t="s">
        <v>218</v>
      </c>
      <c r="E50" s="6">
        <f t="shared" si="1"/>
        <v>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1</v>
      </c>
      <c r="R50" s="5">
        <v>0</v>
      </c>
      <c r="S50" s="5">
        <v>1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2</v>
      </c>
      <c r="AA50" s="5">
        <v>0</v>
      </c>
      <c r="AB50" s="5">
        <v>0</v>
      </c>
      <c r="AC50" s="5">
        <v>0</v>
      </c>
      <c r="AD50" s="5">
        <v>0</v>
      </c>
      <c r="AE50" s="5">
        <v>2</v>
      </c>
      <c r="AF50" s="5">
        <v>3</v>
      </c>
      <c r="AG50" s="5">
        <v>0</v>
      </c>
      <c r="AH50" s="5">
        <v>0</v>
      </c>
      <c r="AI50" s="5">
        <v>1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219</v>
      </c>
      <c r="C51" s="6" t="s">
        <v>220</v>
      </c>
      <c r="D51" s="6" t="s">
        <v>221</v>
      </c>
      <c r="E51" s="6">
        <f t="shared" si="1"/>
        <v>18</v>
      </c>
      <c r="F51" s="5">
        <v>3</v>
      </c>
      <c r="G51" s="5">
        <v>0</v>
      </c>
      <c r="H51" s="5">
        <v>0</v>
      </c>
      <c r="I51" s="5">
        <v>0</v>
      </c>
      <c r="J51" s="5">
        <v>2</v>
      </c>
      <c r="K51" s="5">
        <v>2</v>
      </c>
      <c r="L51" s="5">
        <v>1</v>
      </c>
      <c r="M51" s="5">
        <v>1</v>
      </c>
      <c r="N51" s="5">
        <v>0</v>
      </c>
      <c r="O51" s="5">
        <v>3</v>
      </c>
      <c r="P51" s="5">
        <v>0</v>
      </c>
      <c r="Q51" s="5">
        <v>0</v>
      </c>
      <c r="R51" s="5">
        <v>1</v>
      </c>
      <c r="S51" s="5">
        <v>0</v>
      </c>
      <c r="T51" s="5">
        <v>1</v>
      </c>
      <c r="U51" s="5">
        <v>3</v>
      </c>
      <c r="V51" s="5">
        <v>0</v>
      </c>
      <c r="W51" s="5">
        <v>0</v>
      </c>
      <c r="X51" s="5">
        <v>1</v>
      </c>
      <c r="Y51" s="5">
        <v>0</v>
      </c>
      <c r="Z51" s="5">
        <v>0</v>
      </c>
      <c r="AA51" s="5">
        <v>1</v>
      </c>
      <c r="AB51" s="5">
        <v>3</v>
      </c>
      <c r="AC51" s="5">
        <v>0</v>
      </c>
      <c r="AD51" s="5">
        <v>0</v>
      </c>
      <c r="AE51" s="5">
        <v>2</v>
      </c>
      <c r="AF51" s="5">
        <v>0</v>
      </c>
      <c r="AG51" s="5">
        <v>0</v>
      </c>
      <c r="AH51" s="5">
        <v>1</v>
      </c>
      <c r="AI51" s="5">
        <v>0</v>
      </c>
      <c r="AJ51" s="5">
        <v>0</v>
      </c>
      <c r="AK51" s="5">
        <v>0</v>
      </c>
      <c r="AL51" s="5">
        <v>3</v>
      </c>
      <c r="AM51" s="5">
        <v>3</v>
      </c>
      <c r="AN51" s="5">
        <v>3</v>
      </c>
      <c r="AO51" s="5">
        <v>1</v>
      </c>
      <c r="AP51" s="5">
        <v>3</v>
      </c>
      <c r="AQ51" s="5">
        <v>1</v>
      </c>
      <c r="AR51" s="5">
        <v>1</v>
      </c>
      <c r="AS51" s="5">
        <v>1</v>
      </c>
      <c r="AT51" s="5">
        <v>1</v>
      </c>
      <c r="AU51" s="5">
        <v>0</v>
      </c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222</v>
      </c>
      <c r="C52" s="6" t="s">
        <v>223</v>
      </c>
      <c r="D52" s="6" t="s">
        <v>224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1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225</v>
      </c>
      <c r="C53" s="7" t="s">
        <v>226</v>
      </c>
      <c r="D53" s="7" t="s">
        <v>227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1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228</v>
      </c>
      <c r="B54" s="6" t="s">
        <v>229</v>
      </c>
      <c r="C54" s="6" t="s">
        <v>230</v>
      </c>
      <c r="D54" s="6" t="s">
        <v>231</v>
      </c>
      <c r="E54" s="6">
        <f t="shared" si="1"/>
        <v>4</v>
      </c>
      <c r="F54" s="5">
        <v>0</v>
      </c>
      <c r="G54" s="5">
        <v>0</v>
      </c>
      <c r="H54" s="5">
        <v>0</v>
      </c>
      <c r="I54" s="5">
        <v>1</v>
      </c>
      <c r="J54" s="5">
        <v>1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1</v>
      </c>
      <c r="W54" s="5">
        <v>0</v>
      </c>
      <c r="X54" s="5">
        <v>0</v>
      </c>
      <c r="Y54" s="5">
        <v>3</v>
      </c>
      <c r="Z54" s="5">
        <v>1</v>
      </c>
      <c r="AA54" s="5">
        <v>0</v>
      </c>
      <c r="AB54" s="5">
        <v>0</v>
      </c>
      <c r="AC54" s="5">
        <v>0</v>
      </c>
      <c r="AD54" s="5">
        <v>2</v>
      </c>
      <c r="AE54" s="5">
        <v>1</v>
      </c>
      <c r="AF54" s="5">
        <v>1</v>
      </c>
      <c r="AG54" s="5">
        <v>0</v>
      </c>
      <c r="AH54" s="5">
        <v>1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232</v>
      </c>
      <c r="C55" s="6" t="s">
        <v>233</v>
      </c>
      <c r="D55" s="6" t="s">
        <v>234</v>
      </c>
      <c r="E55" s="6">
        <f t="shared" si="1"/>
        <v>11</v>
      </c>
      <c r="F55" s="5">
        <v>0</v>
      </c>
      <c r="G55" s="5">
        <v>0</v>
      </c>
      <c r="H55" s="5">
        <v>0</v>
      </c>
      <c r="I55" s="5">
        <v>0</v>
      </c>
      <c r="J55" s="5">
        <v>1</v>
      </c>
      <c r="K55" s="5">
        <v>2</v>
      </c>
      <c r="L55" s="5">
        <v>1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3</v>
      </c>
      <c r="T55" s="5">
        <v>0</v>
      </c>
      <c r="U55" s="5">
        <v>0</v>
      </c>
      <c r="V55" s="5">
        <v>0</v>
      </c>
      <c r="W55" s="5">
        <v>2</v>
      </c>
      <c r="X55" s="5">
        <v>2</v>
      </c>
      <c r="Y55" s="5">
        <v>5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1</v>
      </c>
      <c r="AI55" s="5">
        <v>2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1</v>
      </c>
      <c r="AP55" s="5">
        <v>0</v>
      </c>
      <c r="AQ55" s="5">
        <v>0</v>
      </c>
      <c r="AR55" s="5">
        <v>0</v>
      </c>
      <c r="AS55" s="5">
        <v>1</v>
      </c>
      <c r="AT55" s="5">
        <v>0</v>
      </c>
      <c r="AU55" s="5">
        <v>0</v>
      </c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235</v>
      </c>
      <c r="C56" s="6" t="s">
        <v>236</v>
      </c>
      <c r="D56" s="6" t="s">
        <v>237</v>
      </c>
      <c r="E56" s="6">
        <f t="shared" si="1"/>
        <v>18</v>
      </c>
      <c r="F56" s="5">
        <v>0</v>
      </c>
      <c r="G56" s="5">
        <v>0</v>
      </c>
      <c r="H56" s="5">
        <v>0</v>
      </c>
      <c r="I56" s="5">
        <v>1</v>
      </c>
      <c r="J56" s="5">
        <v>2</v>
      </c>
      <c r="K56" s="5">
        <v>2</v>
      </c>
      <c r="L56" s="5">
        <v>2</v>
      </c>
      <c r="M56" s="5">
        <v>0</v>
      </c>
      <c r="N56" s="5">
        <v>0</v>
      </c>
      <c r="O56" s="5">
        <v>2</v>
      </c>
      <c r="P56" s="5">
        <v>0</v>
      </c>
      <c r="Q56" s="5">
        <v>0</v>
      </c>
      <c r="R56" s="5">
        <v>0</v>
      </c>
      <c r="S56" s="5">
        <v>6</v>
      </c>
      <c r="T56" s="5">
        <v>0</v>
      </c>
      <c r="U56" s="5">
        <v>0</v>
      </c>
      <c r="V56" s="5">
        <v>1</v>
      </c>
      <c r="W56" s="5">
        <v>0</v>
      </c>
      <c r="X56" s="5">
        <v>2</v>
      </c>
      <c r="Y56" s="5">
        <v>1</v>
      </c>
      <c r="Z56" s="5">
        <v>0</v>
      </c>
      <c r="AA56" s="5">
        <v>0</v>
      </c>
      <c r="AB56" s="5">
        <v>0</v>
      </c>
      <c r="AC56" s="5">
        <v>0</v>
      </c>
      <c r="AD56" s="5">
        <v>1</v>
      </c>
      <c r="AE56" s="5">
        <v>0</v>
      </c>
      <c r="AF56" s="5">
        <v>0</v>
      </c>
      <c r="AG56" s="5">
        <v>0</v>
      </c>
      <c r="AH56" s="5">
        <v>0</v>
      </c>
      <c r="AI56" s="5">
        <v>1</v>
      </c>
      <c r="AJ56" s="5">
        <v>0</v>
      </c>
      <c r="AK56" s="5">
        <v>2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1</v>
      </c>
      <c r="AU56" s="5">
        <v>0</v>
      </c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238</v>
      </c>
      <c r="C57" s="6" t="s">
        <v>239</v>
      </c>
      <c r="D57" s="6" t="s">
        <v>240</v>
      </c>
      <c r="E57" s="6">
        <f t="shared" si="1"/>
        <v>12</v>
      </c>
      <c r="F57" s="5">
        <v>0</v>
      </c>
      <c r="G57" s="5">
        <v>1</v>
      </c>
      <c r="H57" s="5">
        <v>1</v>
      </c>
      <c r="I57" s="5">
        <v>0</v>
      </c>
      <c r="J57" s="5">
        <v>1</v>
      </c>
      <c r="K57" s="5">
        <v>2</v>
      </c>
      <c r="L57" s="5">
        <v>1</v>
      </c>
      <c r="M57" s="5">
        <v>1</v>
      </c>
      <c r="N57" s="5">
        <v>1</v>
      </c>
      <c r="O57" s="5">
        <v>2</v>
      </c>
      <c r="P57" s="5">
        <v>1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0</v>
      </c>
      <c r="Y57" s="5">
        <v>0</v>
      </c>
      <c r="Z57" s="5">
        <v>1</v>
      </c>
      <c r="AA57" s="5">
        <v>0</v>
      </c>
      <c r="AB57" s="5">
        <v>0</v>
      </c>
      <c r="AC57" s="5">
        <v>0</v>
      </c>
      <c r="AD57" s="5">
        <v>0</v>
      </c>
      <c r="AE57" s="5">
        <v>1</v>
      </c>
      <c r="AF57" s="5">
        <v>0</v>
      </c>
      <c r="AG57" s="5">
        <v>0</v>
      </c>
      <c r="AH57" s="5">
        <v>1</v>
      </c>
      <c r="AI57" s="5">
        <v>2</v>
      </c>
      <c r="AJ57" s="5">
        <v>1</v>
      </c>
      <c r="AK57" s="5">
        <v>0</v>
      </c>
      <c r="AL57" s="5">
        <v>4</v>
      </c>
      <c r="AM57" s="5">
        <v>0</v>
      </c>
      <c r="AN57" s="5">
        <v>1</v>
      </c>
      <c r="AO57" s="5">
        <v>2</v>
      </c>
      <c r="AP57" s="5">
        <v>1</v>
      </c>
      <c r="AQ57" s="5">
        <v>0</v>
      </c>
      <c r="AR57" s="5">
        <v>0</v>
      </c>
      <c r="AS57" s="5">
        <v>0</v>
      </c>
      <c r="AT57" s="5">
        <v>1</v>
      </c>
      <c r="AU57" s="5">
        <v>0</v>
      </c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241</v>
      </c>
      <c r="C58" s="8" t="s">
        <v>242</v>
      </c>
      <c r="D58" s="8" t="s">
        <v>243</v>
      </c>
      <c r="E58" s="8">
        <f t="shared" si="1"/>
        <v>21</v>
      </c>
      <c r="F58" s="5">
        <v>0</v>
      </c>
      <c r="G58" s="5">
        <v>4</v>
      </c>
      <c r="H58" s="5">
        <v>1</v>
      </c>
      <c r="I58" s="5">
        <v>3</v>
      </c>
      <c r="J58" s="5">
        <v>1</v>
      </c>
      <c r="K58" s="5">
        <v>2</v>
      </c>
      <c r="L58" s="5">
        <v>2</v>
      </c>
      <c r="M58" s="5">
        <v>0</v>
      </c>
      <c r="N58" s="5">
        <v>1</v>
      </c>
      <c r="O58" s="5">
        <v>0</v>
      </c>
      <c r="P58" s="5">
        <v>1</v>
      </c>
      <c r="Q58" s="5">
        <v>1</v>
      </c>
      <c r="R58" s="5">
        <v>0</v>
      </c>
      <c r="S58" s="5">
        <v>1</v>
      </c>
      <c r="T58" s="5">
        <v>2</v>
      </c>
      <c r="U58" s="5">
        <v>1</v>
      </c>
      <c r="V58" s="5">
        <v>0</v>
      </c>
      <c r="W58" s="5">
        <v>0</v>
      </c>
      <c r="X58" s="5">
        <v>1</v>
      </c>
      <c r="Y58" s="5">
        <v>0</v>
      </c>
      <c r="Z58" s="5">
        <v>2</v>
      </c>
      <c r="AA58" s="5">
        <v>0</v>
      </c>
      <c r="AB58" s="5">
        <v>2</v>
      </c>
      <c r="AC58" s="5">
        <v>1</v>
      </c>
      <c r="AD58" s="5">
        <v>0</v>
      </c>
      <c r="AE58" s="5">
        <v>0</v>
      </c>
      <c r="AF58" s="5">
        <v>0</v>
      </c>
      <c r="AG58" s="5">
        <v>2</v>
      </c>
      <c r="AH58" s="5">
        <v>0</v>
      </c>
      <c r="AI58" s="5">
        <v>0</v>
      </c>
      <c r="AJ58" s="5">
        <v>3</v>
      </c>
      <c r="AK58" s="5">
        <v>1</v>
      </c>
      <c r="AL58" s="5">
        <v>3</v>
      </c>
      <c r="AM58" s="5">
        <v>3</v>
      </c>
      <c r="AN58" s="5">
        <v>2</v>
      </c>
      <c r="AO58" s="5">
        <v>1</v>
      </c>
      <c r="AP58" s="5">
        <v>0</v>
      </c>
      <c r="AQ58" s="5">
        <v>0</v>
      </c>
      <c r="AR58" s="5">
        <v>2</v>
      </c>
      <c r="AS58" s="5">
        <v>3</v>
      </c>
      <c r="AT58" s="5">
        <v>7</v>
      </c>
      <c r="AU58" s="5">
        <v>0</v>
      </c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45050769C0424A598A9226E125BDAD34</vt:lpwstr>
  </property>
  <property fmtid="{D5CDD505-2E9C-101B-9397-08002B2CF9AE}" pid="3" name="KSOProductBuildVer">
    <vt:lpwstr>2052-11.1.0.11294</vt:lpwstr>
  </property>
</Properties>
</file>